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nshg002\健保共有\中村成紀\■業務課ファイル\⑥申請書・通知・文書等（外部）\H29.01　マイナンバー（R03.03　オンライン資格確認）\10　保険証廃止（R06.12～）\【用紙】R06,12～（HP届出データ：適用・給付）\1、適用\"/>
    </mc:Choice>
  </mc:AlternateContent>
  <bookViews>
    <workbookView xWindow="0" yWindow="0" windowWidth="19320" windowHeight="7770" tabRatio="939"/>
  </bookViews>
  <sheets>
    <sheet name="基礎データ" sheetId="5" r:id="rId1"/>
    <sheet name="月変予定者欄" sheetId="25" r:id="rId2"/>
  </sheets>
  <definedNames>
    <definedName name="_xlnm.Print_Area" localSheetId="0">基礎データ!$B$2:$BS$212</definedName>
    <definedName name="_xlnm.Print_Area" localSheetId="1">月変予定者欄!$B$2:$BS$225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5" l="1"/>
</calcChain>
</file>

<file path=xl/sharedStrings.xml><?xml version="1.0" encoding="utf-8"?>
<sst xmlns="http://schemas.openxmlformats.org/spreadsheetml/2006/main" count="74" uniqueCount="42">
  <si>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</si>
  <si>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</si>
  <si>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年</t>
    <rPh sb="0" eb="1">
      <t>ネン</t>
    </rPh>
    <phoneticPr fontId="1"/>
  </si>
  <si>
    <t>㋐</t>
    <phoneticPr fontId="1"/>
  </si>
  <si>
    <t>㋑</t>
    <phoneticPr fontId="1"/>
  </si>
  <si>
    <t>報酬等支払状況</t>
    <rPh sb="0" eb="2">
      <t>ホウシュウ</t>
    </rPh>
    <rPh sb="2" eb="3">
      <t>トウ</t>
    </rPh>
    <rPh sb="3" eb="5">
      <t>シハライ</t>
    </rPh>
    <rPh sb="5" eb="7">
      <t>ジョウキョウ</t>
    </rPh>
    <phoneticPr fontId="1"/>
  </si>
  <si>
    <t>㋒</t>
    <phoneticPr fontId="1"/>
  </si>
  <si>
    <t>被保険者等状況</t>
    <rPh sb="0" eb="4">
      <t>ヒホケンシャ</t>
    </rPh>
    <rPh sb="4" eb="5">
      <t>トウ</t>
    </rPh>
    <rPh sb="5" eb="7">
      <t>ジョウキョウ</t>
    </rPh>
    <phoneticPr fontId="1"/>
  </si>
  <si>
    <t>7月</t>
    <rPh sb="1" eb="2">
      <t>ガツ</t>
    </rPh>
    <phoneticPr fontId="1"/>
  </si>
  <si>
    <t>人</t>
    <rPh sb="0" eb="1">
      <t>ニン</t>
    </rPh>
    <phoneticPr fontId="1"/>
  </si>
  <si>
    <r>
      <rPr>
        <sz val="16"/>
        <rFont val="HGSｺﾞｼｯｸM"/>
        <family val="3"/>
        <charset val="128"/>
      </rPr>
      <t>8月</t>
    </r>
    <r>
      <rPr>
        <sz val="12"/>
        <rFont val="HGSｺﾞｼｯｸM"/>
        <family val="3"/>
        <charset val="128"/>
      </rPr>
      <t>に月額変更する予定者</t>
    </r>
    <rPh sb="1" eb="2">
      <t>ガツ</t>
    </rPh>
    <rPh sb="3" eb="5">
      <t>ゲツガク</t>
    </rPh>
    <rPh sb="5" eb="7">
      <t>ヘンコウ</t>
    </rPh>
    <rPh sb="9" eb="11">
      <t>ヨテイ</t>
    </rPh>
    <rPh sb="11" eb="12">
      <t>シャ</t>
    </rPh>
    <phoneticPr fontId="1"/>
  </si>
  <si>
    <t>通番</t>
    <rPh sb="0" eb="2">
      <t>ツウバン</t>
    </rPh>
    <phoneticPr fontId="1"/>
  </si>
  <si>
    <t>氏　　　　名</t>
    <rPh sb="0" eb="1">
      <t>シ</t>
    </rPh>
    <rPh sb="5" eb="6">
      <t>メイ</t>
    </rPh>
    <phoneticPr fontId="1"/>
  </si>
  <si>
    <r>
      <rPr>
        <sz val="16"/>
        <rFont val="HGSｺﾞｼｯｸM"/>
        <family val="3"/>
        <charset val="128"/>
      </rPr>
      <t>9月</t>
    </r>
    <r>
      <rPr>
        <sz val="12"/>
        <rFont val="HGSｺﾞｼｯｸM"/>
        <family val="3"/>
        <charset val="128"/>
      </rPr>
      <t>に月額変更する予定者</t>
    </r>
    <rPh sb="1" eb="2">
      <t>ガツ</t>
    </rPh>
    <rPh sb="3" eb="5">
      <t>ゲツガク</t>
    </rPh>
    <rPh sb="5" eb="7">
      <t>ヘンコウ</t>
    </rPh>
    <rPh sb="9" eb="11">
      <t>ヨテイ</t>
    </rPh>
    <rPh sb="11" eb="12">
      <t>シャ</t>
    </rPh>
    <phoneticPr fontId="1"/>
  </si>
  <si>
    <t>令和</t>
    <rPh sb="0" eb="2">
      <t>レイワ</t>
    </rPh>
    <phoneticPr fontId="1"/>
  </si>
  <si>
    <t>8月</t>
  </si>
  <si>
    <t>9月</t>
  </si>
  <si>
    <t>備考</t>
    <rPh sb="0" eb="2">
      <t>ビコウ</t>
    </rPh>
    <phoneticPr fontId="1"/>
  </si>
  <si>
    <t>事業所
名称</t>
    <rPh sb="0" eb="3">
      <t>ジギョウショ</t>
    </rPh>
    <rPh sb="4" eb="6">
      <t>メイショウ</t>
    </rPh>
    <phoneticPr fontId="1"/>
  </si>
  <si>
    <t>☎</t>
    <phoneticPr fontId="1"/>
  </si>
  <si>
    <t>7月1日現在の
被保険者総数
（㋐＋㋑＋㋒）</t>
    <rPh sb="1" eb="2">
      <t>ガツ</t>
    </rPh>
    <rPh sb="3" eb="4">
      <t>ヒ</t>
    </rPh>
    <rPh sb="4" eb="6">
      <t>ゲンザイ</t>
    </rPh>
    <rPh sb="8" eb="12">
      <t>ヒホケンシャ</t>
    </rPh>
    <rPh sb="12" eb="14">
      <t>ソウスウ</t>
    </rPh>
    <phoneticPr fontId="1"/>
  </si>
  <si>
    <t>※下記に予定者を記入</t>
    <rPh sb="1" eb="3">
      <t>カキ</t>
    </rPh>
    <rPh sb="4" eb="6">
      <t>ヨテイ</t>
    </rPh>
    <rPh sb="6" eb="7">
      <t>シャ</t>
    </rPh>
    <rPh sb="8" eb="10">
      <t>キニュウ</t>
    </rPh>
    <phoneticPr fontId="1"/>
  </si>
  <si>
    <t>給与支払日</t>
    <rPh sb="0" eb="2">
      <t>キュウヨ</t>
    </rPh>
    <rPh sb="2" eb="5">
      <t>シハライビ</t>
    </rPh>
    <phoneticPr fontId="1"/>
  </si>
  <si>
    <t>8月に月額変更する予定者</t>
    <rPh sb="1" eb="2">
      <t>ガツ</t>
    </rPh>
    <rPh sb="3" eb="5">
      <t>ゲツガク</t>
    </rPh>
    <rPh sb="5" eb="7">
      <t>ヘンコウ</t>
    </rPh>
    <rPh sb="9" eb="11">
      <t>ヨテイ</t>
    </rPh>
    <rPh sb="11" eb="12">
      <t>シャ</t>
    </rPh>
    <phoneticPr fontId="1"/>
  </si>
  <si>
    <t>9月に月額変更する予定者</t>
    <rPh sb="1" eb="2">
      <t>ガツ</t>
    </rPh>
    <rPh sb="3" eb="5">
      <t>ゲツガク</t>
    </rPh>
    <rPh sb="5" eb="7">
      <t>ヘンコウ</t>
    </rPh>
    <rPh sb="9" eb="11">
      <t>ヨテイ</t>
    </rPh>
    <rPh sb="11" eb="12">
      <t>シャ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</si>
  <si>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</si>
  <si>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算定基礎届記入者数
（下記㋑㋒を除く）</t>
    <rPh sb="0" eb="2">
      <t>サンテイ</t>
    </rPh>
    <rPh sb="2" eb="4">
      <t>キソ</t>
    </rPh>
    <rPh sb="4" eb="5">
      <t>トドケ</t>
    </rPh>
    <rPh sb="5" eb="8">
      <t>キニュウシャ</t>
    </rPh>
    <rPh sb="8" eb="9">
      <t>スウ</t>
    </rPh>
    <rPh sb="11" eb="13">
      <t>カキ</t>
    </rPh>
    <rPh sb="16" eb="17">
      <t>ノゾ</t>
    </rPh>
    <phoneticPr fontId="1"/>
  </si>
  <si>
    <t>7月、8月、9月の
月額変更（予定者）数</t>
    <rPh sb="1" eb="2">
      <t>ガツ</t>
    </rPh>
    <rPh sb="4" eb="5">
      <t>ガツ</t>
    </rPh>
    <rPh sb="7" eb="8">
      <t>ガツ</t>
    </rPh>
    <rPh sb="10" eb="12">
      <t>ゲツガク</t>
    </rPh>
    <rPh sb="12" eb="14">
      <t>ヘンコウ</t>
    </rPh>
    <rPh sb="15" eb="17">
      <t>ヨテイ</t>
    </rPh>
    <rPh sb="17" eb="18">
      <t>シャ</t>
    </rPh>
    <rPh sb="19" eb="20">
      <t>スウ</t>
    </rPh>
    <phoneticPr fontId="1"/>
  </si>
  <si>
    <t>本年6月1日から7月1日に
被保険者になった人</t>
    <rPh sb="0" eb="2">
      <t>ホンネン</t>
    </rPh>
    <rPh sb="3" eb="4">
      <t>ガツ</t>
    </rPh>
    <rPh sb="5" eb="6">
      <t>ヒ</t>
    </rPh>
    <rPh sb="9" eb="10">
      <t>ガツ</t>
    </rPh>
    <rPh sb="11" eb="12">
      <t>ヒ</t>
    </rPh>
    <rPh sb="14" eb="18">
      <t>ヒホケンシャ</t>
    </rPh>
    <rPh sb="22" eb="23">
      <t>ヒト</t>
    </rPh>
    <phoneticPr fontId="1"/>
  </si>
  <si>
    <t>提出事業所</t>
    <rPh sb="0" eb="2">
      <t>テイシュツ</t>
    </rPh>
    <rPh sb="2" eb="5">
      <t>ジギョウショ</t>
    </rPh>
    <phoneticPr fontId="1"/>
  </si>
  <si>
    <t>（</t>
    <phoneticPr fontId="1"/>
  </si>
  <si>
    <t>）</t>
    <phoneticPr fontId="1"/>
  </si>
  <si>
    <t>日締切</t>
    <phoneticPr fontId="1"/>
  </si>
  <si>
    <t>(</t>
    <phoneticPr fontId="1"/>
  </si>
  <si>
    <t>日払い</t>
  </si>
  <si>
    <t>(</t>
    <phoneticPr fontId="1"/>
  </si>
  <si>
    <t>)</t>
    <phoneticPr fontId="1"/>
  </si>
  <si>
    <t>　　役員　　　　正社員　　　　パート・アルバイト</t>
    <rPh sb="2" eb="4">
      <t>ヤクイン</t>
    </rPh>
    <rPh sb="8" eb="11">
      <t>セイシャイン</t>
    </rPh>
    <phoneticPr fontId="1"/>
  </si>
  <si>
    <t>　 当月　　 翌月</t>
    <rPh sb="2" eb="4">
      <t>トウゲツ</t>
    </rPh>
    <rPh sb="7" eb="8">
      <t>ヨク</t>
    </rPh>
    <rPh sb="8" eb="9">
      <t>ツキ</t>
    </rPh>
    <phoneticPr fontId="1"/>
  </si>
  <si>
    <t>事業所
整理記号</t>
    <rPh sb="0" eb="3">
      <t>ジギョウショ</t>
    </rPh>
    <rPh sb="4" eb="6">
      <t>セイリ</t>
    </rPh>
    <rPh sb="6" eb="8">
      <t>キゴウ</t>
    </rPh>
    <phoneticPr fontId="1"/>
  </si>
  <si>
    <t>東京都ニット健康保険組合【2024.12】</t>
    <rPh sb="0" eb="3">
      <t>トウキョウト</t>
    </rPh>
    <rPh sb="6" eb="8">
      <t>ケンコウ</t>
    </rPh>
    <rPh sb="8" eb="10">
      <t>ホケン</t>
    </rPh>
    <rPh sb="10" eb="12">
      <t>クミアイ</t>
    </rPh>
    <phoneticPr fontId="1"/>
  </si>
  <si>
    <t>被保険者整理番号</t>
    <rPh sb="0" eb="4">
      <t>ヒホケンシャ</t>
    </rPh>
    <rPh sb="4" eb="6">
      <t>セイリ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</si>
</sst>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8"/>
      <color theme="0"/>
      <name val="HGSｺﾞｼｯｸM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24994659260841701"/>
      </top>
      <bottom/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 tint="0.34998626667073579"/>
      </bottom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thin">
        <color auto="1"/>
      </left>
      <right/>
      <top style="thin">
        <color theme="1" tint="0.34998626667073579"/>
      </top>
      <bottom/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theme="1" tint="0.34998626667073579"/>
      </bottom>
      <diagonal/>
    </border>
    <border>
      <left style="dotted">
        <color auto="1"/>
      </left>
      <right style="dotted">
        <color auto="1"/>
      </right>
      <top/>
      <bottom style="thin">
        <color theme="1" tint="0.34998626667073579"/>
      </bottom>
      <diagonal/>
    </border>
    <border>
      <left style="dotted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/>
      <top style="thin">
        <color theme="1" tint="0.34998626667073579"/>
      </top>
      <bottom/>
      <diagonal/>
    </border>
    <border>
      <left/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3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20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textRotation="255" wrapText="1"/>
    </xf>
    <xf numFmtId="0" fontId="17" fillId="3" borderId="14" xfId="0" applyFont="1" applyFill="1" applyBorder="1" applyAlignment="1">
      <alignment horizontal="center" vertical="center" textRotation="255" wrapText="1"/>
    </xf>
    <xf numFmtId="0" fontId="17" fillId="3" borderId="17" xfId="0" applyFont="1" applyFill="1" applyBorder="1" applyAlignment="1">
      <alignment horizontal="center" vertical="center" textRotation="255" wrapText="1"/>
    </xf>
    <xf numFmtId="0" fontId="17" fillId="3" borderId="0" xfId="0" applyFont="1" applyFill="1" applyBorder="1" applyAlignment="1">
      <alignment horizontal="center" vertical="center" textRotation="255" wrapText="1"/>
    </xf>
    <xf numFmtId="0" fontId="17" fillId="3" borderId="19" xfId="0" applyFont="1" applyFill="1" applyBorder="1" applyAlignment="1">
      <alignment horizontal="center" vertical="center" textRotation="255" wrapText="1"/>
    </xf>
    <xf numFmtId="0" fontId="17" fillId="3" borderId="20" xfId="0" applyFont="1" applyFill="1" applyBorder="1" applyAlignment="1">
      <alignment horizontal="center" vertical="center" textRotation="255" wrapText="1"/>
    </xf>
    <xf numFmtId="0" fontId="17" fillId="2" borderId="13" xfId="0" applyFont="1" applyFill="1" applyBorder="1" applyAlignment="1">
      <alignment horizontal="center" vertical="center" textRotation="255"/>
    </xf>
    <xf numFmtId="0" fontId="17" fillId="2" borderId="14" xfId="0" applyFont="1" applyFill="1" applyBorder="1" applyAlignment="1">
      <alignment horizontal="center" vertical="center" textRotation="255"/>
    </xf>
    <xf numFmtId="0" fontId="17" fillId="2" borderId="17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19" xfId="0" applyFont="1" applyFill="1" applyBorder="1" applyAlignment="1">
      <alignment horizontal="center" vertical="center" textRotation="255"/>
    </xf>
    <xf numFmtId="0" fontId="17" fillId="2" borderId="20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 textRotation="255"/>
    </xf>
    <xf numFmtId="0" fontId="17" fillId="2" borderId="35" xfId="0" applyFont="1" applyFill="1" applyBorder="1" applyAlignment="1">
      <alignment horizontal="center" vertical="center" textRotation="255"/>
    </xf>
    <xf numFmtId="0" fontId="17" fillId="2" borderId="48" xfId="0" applyFont="1" applyFill="1" applyBorder="1" applyAlignment="1">
      <alignment horizontal="center" vertical="center" textRotation="255"/>
    </xf>
    <xf numFmtId="0" fontId="17" fillId="2" borderId="7" xfId="0" applyFont="1" applyFill="1" applyBorder="1" applyAlignment="1">
      <alignment horizontal="center" vertical="center" textRotation="255"/>
    </xf>
    <xf numFmtId="0" fontId="17" fillId="2" borderId="1" xfId="0" applyFont="1" applyFill="1" applyBorder="1" applyAlignment="1">
      <alignment horizontal="center" vertical="center" textRotation="255"/>
    </xf>
    <xf numFmtId="0" fontId="17" fillId="2" borderId="8" xfId="0" applyFont="1" applyFill="1" applyBorder="1" applyAlignment="1">
      <alignment horizontal="center" vertical="center" textRotation="255"/>
    </xf>
    <xf numFmtId="0" fontId="17" fillId="2" borderId="9" xfId="0" applyFont="1" applyFill="1" applyBorder="1" applyAlignment="1">
      <alignment horizontal="center" vertical="center" textRotation="255"/>
    </xf>
    <xf numFmtId="0" fontId="17" fillId="2" borderId="10" xfId="0" applyFont="1" applyFill="1" applyBorder="1" applyAlignment="1">
      <alignment horizontal="center" vertical="center" textRotation="255"/>
    </xf>
    <xf numFmtId="0" fontId="17" fillId="2" borderId="11" xfId="0" applyFont="1" applyFill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 shrinkToFit="1"/>
    </xf>
    <xf numFmtId="0" fontId="18" fillId="0" borderId="20" xfId="0" applyNumberFormat="1" applyFont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right" vertical="center"/>
    </xf>
    <xf numFmtId="3" fontId="19" fillId="0" borderId="14" xfId="0" applyNumberFormat="1" applyFont="1" applyFill="1" applyBorder="1" applyAlignment="1">
      <alignment horizontal="right" vertical="center"/>
    </xf>
    <xf numFmtId="3" fontId="19" fillId="0" borderId="25" xfId="0" applyNumberFormat="1" applyFont="1" applyFill="1" applyBorder="1" applyAlignment="1">
      <alignment horizontal="right" vertical="center"/>
    </xf>
    <xf numFmtId="3" fontId="19" fillId="0" borderId="32" xfId="0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right" vertical="center"/>
    </xf>
    <xf numFmtId="1" fontId="19" fillId="0" borderId="14" xfId="0" applyNumberFormat="1" applyFont="1" applyFill="1" applyBorder="1" applyAlignment="1">
      <alignment horizontal="right" vertical="center"/>
    </xf>
    <xf numFmtId="1" fontId="19" fillId="0" borderId="17" xfId="0" applyNumberFormat="1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right" vertical="center"/>
    </xf>
    <xf numFmtId="1" fontId="19" fillId="0" borderId="19" xfId="0" applyNumberFormat="1" applyFont="1" applyFill="1" applyBorder="1" applyAlignment="1">
      <alignment horizontal="right" vertical="center"/>
    </xf>
    <xf numFmtId="1" fontId="19" fillId="0" borderId="20" xfId="0" applyNumberFormat="1" applyFont="1" applyFill="1" applyBorder="1" applyAlignment="1">
      <alignment horizontal="right" vertical="center"/>
    </xf>
    <xf numFmtId="1" fontId="19" fillId="0" borderId="14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vertical="center"/>
    </xf>
    <xf numFmtId="1" fontId="19" fillId="0" borderId="20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20" xfId="0" applyNumberFormat="1" applyFont="1" applyBorder="1" applyAlignment="1">
      <alignment horizontal="left" vertical="center"/>
    </xf>
    <xf numFmtId="49" fontId="19" fillId="0" borderId="2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right" vertical="center"/>
    </xf>
    <xf numFmtId="49" fontId="19" fillId="0" borderId="0" xfId="0" applyNumberFormat="1" applyFont="1" applyBorder="1" applyAlignment="1">
      <alignment horizontal="right" vertical="center"/>
    </xf>
    <xf numFmtId="49" fontId="19" fillId="0" borderId="33" xfId="0" applyNumberFormat="1" applyFont="1" applyBorder="1" applyAlignment="1">
      <alignment horizontal="right" vertical="center"/>
    </xf>
    <xf numFmtId="49" fontId="19" fillId="0" borderId="20" xfId="0" applyNumberFormat="1" applyFont="1" applyBorder="1" applyAlignment="1">
      <alignment horizontal="right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FF"/>
      <color rgb="FFCC00FF"/>
      <color rgb="FFCC66FF"/>
      <color rgb="FFFFEBEB"/>
      <color rgb="FFFFDDDD"/>
      <color rgb="FFFFE1E1"/>
      <color rgb="FFFFF3F3"/>
      <color rgb="FFFFCCCC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78047</xdr:colOff>
      <xdr:row>0</xdr:row>
      <xdr:rowOff>169603</xdr:rowOff>
    </xdr:from>
    <xdr:to>
      <xdr:col>46</xdr:col>
      <xdr:colOff>18162</xdr:colOff>
      <xdr:row>9</xdr:row>
      <xdr:rowOff>37591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D574899-3C40-4B50-8236-C3D378C2695F}"/>
            </a:ext>
          </a:extLst>
        </xdr:cNvPr>
        <xdr:cNvGrpSpPr/>
      </xdr:nvGrpSpPr>
      <xdr:grpSpPr>
        <a:xfrm>
          <a:off x="508743" y="169603"/>
          <a:ext cx="4114549" cy="439488"/>
          <a:chOff x="6653004" y="1454314"/>
          <a:chExt cx="3943723" cy="442410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D0DFC69-7892-4F1C-9393-F226F6070600}"/>
              </a:ext>
            </a:extLst>
          </xdr:cNvPr>
          <xdr:cNvSpPr txBox="1"/>
        </xdr:nvSpPr>
        <xdr:spPr>
          <a:xfrm>
            <a:off x="7621995" y="1454314"/>
            <a:ext cx="2974732" cy="44241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算定基礎届・基礎データ表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DAE368E9-7A43-49E2-A09E-D07B74FE64AD}"/>
              </a:ext>
            </a:extLst>
          </xdr:cNvPr>
          <xdr:cNvSpPr txBox="1"/>
        </xdr:nvSpPr>
        <xdr:spPr>
          <a:xfrm>
            <a:off x="6653004" y="1533472"/>
            <a:ext cx="829408" cy="30291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10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  <a:endParaRPr kumimoji="1" lang="en-US" altLang="ja-JP" sz="10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 editAs="oneCell">
    <xdr:from>
      <xdr:col>49</xdr:col>
      <xdr:colOff>1</xdr:colOff>
      <xdr:row>1</xdr:row>
      <xdr:rowOff>7329</xdr:rowOff>
    </xdr:from>
    <xdr:to>
      <xdr:col>71</xdr:col>
      <xdr:colOff>13923</xdr:colOff>
      <xdr:row>12</xdr:row>
      <xdr:rowOff>26379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886" y="175848"/>
          <a:ext cx="2124075" cy="58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73</xdr:row>
          <xdr:rowOff>19050</xdr:rowOff>
        </xdr:from>
        <xdr:to>
          <xdr:col>29</xdr:col>
          <xdr:colOff>38100</xdr:colOff>
          <xdr:row>77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73</xdr:row>
          <xdr:rowOff>19050</xdr:rowOff>
        </xdr:from>
        <xdr:to>
          <xdr:col>25</xdr:col>
          <xdr:colOff>0</xdr:colOff>
          <xdr:row>77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73</xdr:row>
          <xdr:rowOff>9525</xdr:rowOff>
        </xdr:from>
        <xdr:to>
          <xdr:col>45</xdr:col>
          <xdr:colOff>9525</xdr:colOff>
          <xdr:row>77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73</xdr:row>
          <xdr:rowOff>9525</xdr:rowOff>
        </xdr:from>
        <xdr:to>
          <xdr:col>51</xdr:col>
          <xdr:colOff>19050</xdr:colOff>
          <xdr:row>77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73</xdr:row>
          <xdr:rowOff>9525</xdr:rowOff>
        </xdr:from>
        <xdr:to>
          <xdr:col>58</xdr:col>
          <xdr:colOff>19050</xdr:colOff>
          <xdr:row>77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80</xdr:row>
          <xdr:rowOff>19050</xdr:rowOff>
        </xdr:from>
        <xdr:to>
          <xdr:col>29</xdr:col>
          <xdr:colOff>38100</xdr:colOff>
          <xdr:row>84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80</xdr:row>
          <xdr:rowOff>19050</xdr:rowOff>
        </xdr:from>
        <xdr:to>
          <xdr:col>24</xdr:col>
          <xdr:colOff>95250</xdr:colOff>
          <xdr:row>84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80</xdr:row>
          <xdr:rowOff>9525</xdr:rowOff>
        </xdr:from>
        <xdr:to>
          <xdr:col>45</xdr:col>
          <xdr:colOff>9525</xdr:colOff>
          <xdr:row>84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80</xdr:row>
          <xdr:rowOff>9525</xdr:rowOff>
        </xdr:from>
        <xdr:to>
          <xdr:col>51</xdr:col>
          <xdr:colOff>19050</xdr:colOff>
          <xdr:row>84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80</xdr:row>
          <xdr:rowOff>9525</xdr:rowOff>
        </xdr:from>
        <xdr:to>
          <xdr:col>58</xdr:col>
          <xdr:colOff>19050</xdr:colOff>
          <xdr:row>84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87</xdr:row>
          <xdr:rowOff>19050</xdr:rowOff>
        </xdr:from>
        <xdr:to>
          <xdr:col>29</xdr:col>
          <xdr:colOff>38100</xdr:colOff>
          <xdr:row>91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87</xdr:row>
          <xdr:rowOff>19050</xdr:rowOff>
        </xdr:from>
        <xdr:to>
          <xdr:col>24</xdr:col>
          <xdr:colOff>95250</xdr:colOff>
          <xdr:row>91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87</xdr:row>
          <xdr:rowOff>9525</xdr:rowOff>
        </xdr:from>
        <xdr:to>
          <xdr:col>45</xdr:col>
          <xdr:colOff>9525</xdr:colOff>
          <xdr:row>91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87</xdr:row>
          <xdr:rowOff>9525</xdr:rowOff>
        </xdr:from>
        <xdr:to>
          <xdr:col>51</xdr:col>
          <xdr:colOff>19050</xdr:colOff>
          <xdr:row>91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87</xdr:row>
          <xdr:rowOff>9525</xdr:rowOff>
        </xdr:from>
        <xdr:to>
          <xdr:col>58</xdr:col>
          <xdr:colOff>19050</xdr:colOff>
          <xdr:row>91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43961</xdr:colOff>
      <xdr:row>0</xdr:row>
      <xdr:rowOff>124684</xdr:rowOff>
    </xdr:from>
    <xdr:to>
      <xdr:col>50</xdr:col>
      <xdr:colOff>5128</xdr:colOff>
      <xdr:row>1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D574899-3C40-4B50-8236-C3D378C2695F}"/>
            </a:ext>
          </a:extLst>
        </xdr:cNvPr>
        <xdr:cNvGrpSpPr/>
      </xdr:nvGrpSpPr>
      <xdr:grpSpPr>
        <a:xfrm>
          <a:off x="937846" y="124684"/>
          <a:ext cx="3866417" cy="43835"/>
          <a:chOff x="7096858" y="1409701"/>
          <a:chExt cx="3866417" cy="913966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D0DFC69-7892-4F1C-9393-F226F6070600}"/>
              </a:ext>
            </a:extLst>
          </xdr:cNvPr>
          <xdr:cNvSpPr txBox="1"/>
        </xdr:nvSpPr>
        <xdr:spPr>
          <a:xfrm>
            <a:off x="7943850" y="1409701"/>
            <a:ext cx="3019425" cy="913966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被保険者報酬月額算定基礎届</a:t>
            </a:r>
            <a:endParaRPr kumimoji="1" lang="en-US" altLang="ja-JP" sz="15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　　－総括表－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DAE368E9-7A43-49E2-A09E-D07B74FE64AD}"/>
              </a:ext>
            </a:extLst>
          </xdr:cNvPr>
          <xdr:cNvSpPr txBox="1"/>
        </xdr:nvSpPr>
        <xdr:spPr>
          <a:xfrm>
            <a:off x="7096858" y="1451506"/>
            <a:ext cx="953966" cy="30291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>
    <xdr:from>
      <xdr:col>30</xdr:col>
      <xdr:colOff>66675</xdr:colOff>
      <xdr:row>134</xdr:row>
      <xdr:rowOff>0</xdr:rowOff>
    </xdr:from>
    <xdr:to>
      <xdr:col>32</xdr:col>
      <xdr:colOff>76200</xdr:colOff>
      <xdr:row>137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8234B8C-0EF6-415B-8744-4C3B2995B311}"/>
            </a:ext>
          </a:extLst>
        </xdr:cNvPr>
        <xdr:cNvSpPr txBox="1"/>
      </xdr:nvSpPr>
      <xdr:spPr>
        <a:xfrm>
          <a:off x="2962275" y="17392650"/>
          <a:ext cx="20002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65</xdr:col>
      <xdr:colOff>66675</xdr:colOff>
      <xdr:row>134</xdr:row>
      <xdr:rowOff>0</xdr:rowOff>
    </xdr:from>
    <xdr:to>
      <xdr:col>67</xdr:col>
      <xdr:colOff>76200</xdr:colOff>
      <xdr:row>137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8234B8C-0EF6-415B-8744-4C3B2995B311}"/>
            </a:ext>
          </a:extLst>
        </xdr:cNvPr>
        <xdr:cNvSpPr txBox="1"/>
      </xdr:nvSpPr>
      <xdr:spPr>
        <a:xfrm>
          <a:off x="6296025" y="17392650"/>
          <a:ext cx="20002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65</xdr:col>
      <xdr:colOff>66675</xdr:colOff>
      <xdr:row>134</xdr:row>
      <xdr:rowOff>0</xdr:rowOff>
    </xdr:from>
    <xdr:to>
      <xdr:col>67</xdr:col>
      <xdr:colOff>76200</xdr:colOff>
      <xdr:row>137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8234B8C-0EF6-415B-8744-4C3B2995B311}"/>
            </a:ext>
          </a:extLst>
        </xdr:cNvPr>
        <xdr:cNvSpPr txBox="1"/>
      </xdr:nvSpPr>
      <xdr:spPr>
        <a:xfrm>
          <a:off x="2960810" y="6989885"/>
          <a:ext cx="200025" cy="15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/>
  </sheetPr>
  <dimension ref="B1:BS212"/>
  <sheetViews>
    <sheetView showGridLines="0" tabSelected="1" view="pageBreakPreview" zoomScale="115" zoomScaleNormal="130" zoomScaleSheetLayoutView="115" workbookViewId="0">
      <selection activeCell="O113" sqref="O113:AJ118"/>
    </sheetView>
  </sheetViews>
  <sheetFormatPr defaultRowHeight="13.5" x14ac:dyDescent="0.4"/>
  <cols>
    <col min="1" max="1" width="1.75" style="1" customWidth="1"/>
    <col min="2" max="4" width="1.25" style="2" customWidth="1"/>
    <col min="5" max="69" width="1.25" style="4" customWidth="1"/>
    <col min="70" max="71" width="1.375" style="1" customWidth="1"/>
    <col min="72" max="16384" width="9" style="1"/>
  </cols>
  <sheetData>
    <row r="1" spans="2:71" ht="13.5" customHeight="1" x14ac:dyDescent="0.4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</row>
    <row r="2" spans="2:71" ht="3.75" customHeight="1" x14ac:dyDescent="0.4">
      <c r="B2" s="14"/>
      <c r="C2" s="14"/>
      <c r="D2" s="14"/>
      <c r="E2" s="14"/>
      <c r="F2" s="14"/>
      <c r="G2" s="14"/>
      <c r="H2" s="14"/>
      <c r="I2" s="14"/>
      <c r="J2" s="5"/>
      <c r="K2" s="5"/>
      <c r="L2" s="8"/>
      <c r="M2" s="8"/>
      <c r="N2" s="8"/>
      <c r="O2" s="8"/>
      <c r="P2" s="8"/>
      <c r="Q2" s="8"/>
      <c r="R2" s="8"/>
      <c r="S2" s="8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7"/>
      <c r="AR2" s="7"/>
      <c r="AS2" s="7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2:71" ht="3.75" customHeight="1" x14ac:dyDescent="0.4">
      <c r="B3" s="14"/>
      <c r="C3" s="14"/>
      <c r="D3" s="14"/>
      <c r="E3" s="14"/>
      <c r="F3" s="14"/>
      <c r="G3" s="14"/>
      <c r="H3" s="14"/>
      <c r="I3" s="14"/>
      <c r="J3" s="5"/>
      <c r="K3" s="5"/>
      <c r="L3" s="9"/>
      <c r="M3" s="9"/>
      <c r="N3" s="9"/>
      <c r="O3" s="9"/>
      <c r="P3" s="9"/>
      <c r="Q3" s="9"/>
      <c r="R3" s="9"/>
      <c r="S3" s="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7"/>
      <c r="AR3" s="7"/>
      <c r="AS3" s="7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2:71" ht="3.75" customHeight="1" x14ac:dyDescent="0.4">
      <c r="B4" s="14"/>
      <c r="C4" s="14"/>
      <c r="D4" s="14"/>
      <c r="E4" s="14"/>
      <c r="F4" s="14"/>
      <c r="G4" s="14"/>
      <c r="H4" s="14"/>
      <c r="I4" s="14"/>
      <c r="J4" s="5"/>
      <c r="K4" s="5"/>
      <c r="L4" s="8"/>
      <c r="M4" s="8"/>
      <c r="N4" s="8"/>
      <c r="O4" s="8"/>
      <c r="P4" s="8"/>
      <c r="Q4" s="8"/>
      <c r="R4" s="8"/>
      <c r="S4" s="8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7"/>
      <c r="AR4" s="7"/>
      <c r="AS4" s="7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spans="2:71" ht="3.75" customHeight="1" x14ac:dyDescent="0.4">
      <c r="B5" s="14"/>
      <c r="C5" s="14"/>
      <c r="D5" s="14"/>
      <c r="E5" s="14"/>
      <c r="F5" s="14"/>
      <c r="G5" s="14"/>
      <c r="H5" s="14"/>
      <c r="I5" s="14"/>
      <c r="J5" s="5"/>
      <c r="K5" s="5"/>
      <c r="L5" s="8"/>
      <c r="M5" s="8"/>
      <c r="N5" s="8"/>
      <c r="O5" s="8"/>
      <c r="P5" s="8"/>
      <c r="Q5" s="8"/>
      <c r="R5" s="8"/>
      <c r="S5" s="8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7"/>
      <c r="AR5" s="7"/>
      <c r="AS5" s="7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spans="2:71" ht="3.75" customHeight="1" x14ac:dyDescent="0.4">
      <c r="B6" s="14"/>
      <c r="C6" s="14"/>
      <c r="D6" s="14"/>
      <c r="E6" s="14"/>
      <c r="F6" s="14"/>
      <c r="G6" s="14"/>
      <c r="H6" s="14"/>
      <c r="I6" s="14"/>
      <c r="J6" s="5"/>
      <c r="K6" s="5"/>
      <c r="L6" s="8"/>
      <c r="M6" s="8"/>
      <c r="N6" s="8"/>
      <c r="O6" s="8"/>
      <c r="P6" s="8"/>
      <c r="Q6" s="8"/>
      <c r="R6" s="8"/>
      <c r="S6" s="5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2:71" ht="3.75" customHeight="1" x14ac:dyDescent="0.4">
      <c r="B7" s="14"/>
      <c r="C7" s="14"/>
      <c r="D7" s="14"/>
      <c r="E7" s="14"/>
      <c r="F7" s="14"/>
      <c r="G7" s="14"/>
      <c r="H7" s="14"/>
      <c r="I7" s="1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2:71" ht="3.75" customHeight="1" x14ac:dyDescent="0.4">
      <c r="B8" s="14"/>
      <c r="C8" s="14"/>
      <c r="D8" s="14"/>
      <c r="E8" s="14"/>
      <c r="F8" s="14"/>
      <c r="G8" s="14"/>
      <c r="H8" s="14"/>
      <c r="I8" s="1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2:71" ht="3.75" customHeight="1" x14ac:dyDescent="0.4"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2:71" ht="3.75" customHeight="1" x14ac:dyDescent="0.4"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2:71" ht="3.75" customHeight="1" x14ac:dyDescent="0.4">
      <c r="B11" s="87" t="s">
        <v>14</v>
      </c>
      <c r="C11" s="87"/>
      <c r="D11" s="87"/>
      <c r="E11" s="89"/>
      <c r="F11" s="89"/>
      <c r="G11" s="89"/>
      <c r="H11" s="61" t="s">
        <v>2</v>
      </c>
      <c r="I11" s="61"/>
      <c r="J11" s="89"/>
      <c r="K11" s="89"/>
      <c r="L11" s="61" t="s">
        <v>0</v>
      </c>
      <c r="M11" s="61"/>
      <c r="N11" s="89"/>
      <c r="O11" s="89"/>
      <c r="P11" s="61" t="s">
        <v>1</v>
      </c>
      <c r="Q11" s="61"/>
      <c r="R11" s="61"/>
      <c r="S11" s="61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2:71" ht="3.75" customHeight="1" x14ac:dyDescent="0.4">
      <c r="B12" s="87"/>
      <c r="C12" s="87"/>
      <c r="D12" s="87"/>
      <c r="E12" s="89"/>
      <c r="F12" s="89"/>
      <c r="G12" s="89"/>
      <c r="H12" s="61"/>
      <c r="I12" s="61"/>
      <c r="J12" s="89"/>
      <c r="K12" s="89"/>
      <c r="L12" s="61"/>
      <c r="M12" s="61"/>
      <c r="N12" s="89"/>
      <c r="O12" s="89"/>
      <c r="P12" s="61"/>
      <c r="Q12" s="61"/>
      <c r="R12" s="61"/>
      <c r="S12" s="61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</row>
    <row r="13" spans="2:71" ht="3.75" customHeight="1" x14ac:dyDescent="0.4">
      <c r="B13" s="87"/>
      <c r="C13" s="87"/>
      <c r="D13" s="87"/>
      <c r="E13" s="89"/>
      <c r="F13" s="89"/>
      <c r="G13" s="89"/>
      <c r="H13" s="61"/>
      <c r="I13" s="61"/>
      <c r="J13" s="89"/>
      <c r="K13" s="89"/>
      <c r="L13" s="61"/>
      <c r="M13" s="61"/>
      <c r="N13" s="89"/>
      <c r="O13" s="89"/>
      <c r="P13" s="61"/>
      <c r="Q13" s="61"/>
      <c r="R13" s="61"/>
      <c r="S13" s="6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</row>
    <row r="14" spans="2:71" ht="3.75" customHeight="1" x14ac:dyDescent="0.4">
      <c r="B14" s="87"/>
      <c r="C14" s="87"/>
      <c r="D14" s="87"/>
      <c r="E14" s="89"/>
      <c r="F14" s="89"/>
      <c r="G14" s="89"/>
      <c r="H14" s="61"/>
      <c r="I14" s="61"/>
      <c r="J14" s="89"/>
      <c r="K14" s="89"/>
      <c r="L14" s="61"/>
      <c r="M14" s="61"/>
      <c r="N14" s="89"/>
      <c r="O14" s="89"/>
      <c r="P14" s="61"/>
      <c r="Q14" s="61"/>
      <c r="R14" s="61"/>
      <c r="S14" s="61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</row>
    <row r="15" spans="2:71" ht="3.75" customHeight="1" x14ac:dyDescent="0.4">
      <c r="B15" s="88"/>
      <c r="C15" s="88"/>
      <c r="D15" s="88"/>
      <c r="E15" s="90"/>
      <c r="F15" s="90"/>
      <c r="G15" s="90"/>
      <c r="H15" s="62"/>
      <c r="I15" s="62"/>
      <c r="J15" s="90"/>
      <c r="K15" s="90"/>
      <c r="L15" s="62"/>
      <c r="M15" s="62"/>
      <c r="N15" s="90"/>
      <c r="O15" s="90"/>
      <c r="P15" s="62"/>
      <c r="Q15" s="62"/>
      <c r="R15" s="62"/>
      <c r="S15" s="62"/>
      <c r="T15" s="16"/>
      <c r="U15" s="16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2:71" ht="3.75" customHeight="1" x14ac:dyDescent="0.4">
      <c r="B16" s="78" t="s">
        <v>29</v>
      </c>
      <c r="C16" s="79"/>
      <c r="D16" s="80"/>
      <c r="E16" s="91" t="s">
        <v>39</v>
      </c>
      <c r="F16" s="92"/>
      <c r="G16" s="92"/>
      <c r="H16" s="92"/>
      <c r="I16" s="93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01"/>
      <c r="V16" s="17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03"/>
      <c r="BE16" s="142" t="s">
        <v>25</v>
      </c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04"/>
    </row>
    <row r="17" spans="2:70" ht="3.75" customHeight="1" x14ac:dyDescent="0.4">
      <c r="B17" s="81"/>
      <c r="C17" s="82"/>
      <c r="D17" s="83"/>
      <c r="E17" s="91"/>
      <c r="F17" s="92"/>
      <c r="G17" s="92"/>
      <c r="H17" s="92"/>
      <c r="I17" s="93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101"/>
      <c r="V17" s="17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03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104"/>
    </row>
    <row r="18" spans="2:70" ht="3.75" customHeight="1" x14ac:dyDescent="0.4">
      <c r="B18" s="81"/>
      <c r="C18" s="82"/>
      <c r="D18" s="83"/>
      <c r="E18" s="91"/>
      <c r="F18" s="92"/>
      <c r="G18" s="92"/>
      <c r="H18" s="92"/>
      <c r="I18" s="93"/>
      <c r="J18" s="97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101"/>
      <c r="V18" s="17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03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104"/>
    </row>
    <row r="19" spans="2:70" ht="3.75" customHeight="1" x14ac:dyDescent="0.4">
      <c r="B19" s="81"/>
      <c r="C19" s="82"/>
      <c r="D19" s="83"/>
      <c r="E19" s="91"/>
      <c r="F19" s="92"/>
      <c r="G19" s="92"/>
      <c r="H19" s="92"/>
      <c r="I19" s="93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01"/>
      <c r="V19" s="17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5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15"/>
    </row>
    <row r="20" spans="2:70" ht="3.75" customHeight="1" x14ac:dyDescent="0.4">
      <c r="B20" s="81"/>
      <c r="C20" s="82"/>
      <c r="D20" s="83"/>
      <c r="E20" s="91"/>
      <c r="F20" s="92"/>
      <c r="G20" s="92"/>
      <c r="H20" s="92"/>
      <c r="I20" s="93"/>
      <c r="J20" s="97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01"/>
      <c r="V20" s="17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15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15"/>
    </row>
    <row r="21" spans="2:70" ht="3.75" customHeight="1" x14ac:dyDescent="0.4">
      <c r="B21" s="81"/>
      <c r="C21" s="82"/>
      <c r="D21" s="83"/>
      <c r="E21" s="91"/>
      <c r="F21" s="92"/>
      <c r="G21" s="92"/>
      <c r="H21" s="92"/>
      <c r="I21" s="93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01"/>
      <c r="V21" s="17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2:70" ht="3.75" customHeight="1" x14ac:dyDescent="0.4">
      <c r="B22" s="81"/>
      <c r="C22" s="82"/>
      <c r="D22" s="83"/>
      <c r="E22" s="91"/>
      <c r="F22" s="92"/>
      <c r="G22" s="92"/>
      <c r="H22" s="92"/>
      <c r="I22" s="93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01"/>
      <c r="V22" s="17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70" ht="3.75" customHeight="1" x14ac:dyDescent="0.4">
      <c r="B23" s="81"/>
      <c r="C23" s="82"/>
      <c r="D23" s="83"/>
      <c r="E23" s="91"/>
      <c r="F23" s="92"/>
      <c r="G23" s="92"/>
      <c r="H23" s="92"/>
      <c r="I23" s="93"/>
      <c r="J23" s="97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01"/>
      <c r="V23" s="17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2:70" ht="3.75" customHeight="1" x14ac:dyDescent="0.4">
      <c r="B24" s="81"/>
      <c r="C24" s="82"/>
      <c r="D24" s="83"/>
      <c r="E24" s="94"/>
      <c r="F24" s="95"/>
      <c r="G24" s="95"/>
      <c r="H24" s="95"/>
      <c r="I24" s="9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2"/>
      <c r="V24" s="18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6"/>
      <c r="BR24" s="5"/>
    </row>
    <row r="25" spans="2:70" ht="3.75" customHeight="1" x14ac:dyDescent="0.4">
      <c r="B25" s="81"/>
      <c r="C25" s="82"/>
      <c r="D25" s="83"/>
      <c r="E25" s="153" t="s">
        <v>18</v>
      </c>
      <c r="F25" s="154"/>
      <c r="G25" s="154"/>
      <c r="H25" s="154"/>
      <c r="I25" s="155"/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1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2:70" ht="3.75" customHeight="1" x14ac:dyDescent="0.4">
      <c r="B26" s="81"/>
      <c r="C26" s="82"/>
      <c r="D26" s="83"/>
      <c r="E26" s="156"/>
      <c r="F26" s="157"/>
      <c r="G26" s="157"/>
      <c r="H26" s="157"/>
      <c r="I26" s="158"/>
      <c r="J26" s="162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2:70" ht="3.75" customHeight="1" x14ac:dyDescent="0.4">
      <c r="B27" s="81"/>
      <c r="C27" s="82"/>
      <c r="D27" s="83"/>
      <c r="E27" s="156"/>
      <c r="F27" s="157"/>
      <c r="G27" s="157"/>
      <c r="H27" s="157"/>
      <c r="I27" s="158"/>
      <c r="J27" s="16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2:70" ht="3.75" customHeight="1" x14ac:dyDescent="0.4">
      <c r="B28" s="81"/>
      <c r="C28" s="82"/>
      <c r="D28" s="83"/>
      <c r="E28" s="156"/>
      <c r="F28" s="157"/>
      <c r="G28" s="157"/>
      <c r="H28" s="157"/>
      <c r="I28" s="158"/>
      <c r="J28" s="16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2:70" ht="3.75" customHeight="1" x14ac:dyDescent="0.4">
      <c r="B29" s="81"/>
      <c r="C29" s="82"/>
      <c r="D29" s="83"/>
      <c r="E29" s="156"/>
      <c r="F29" s="157"/>
      <c r="G29" s="157"/>
      <c r="H29" s="157"/>
      <c r="I29" s="158"/>
      <c r="J29" s="162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2:70" ht="3.75" customHeight="1" x14ac:dyDescent="0.4">
      <c r="B30" s="81"/>
      <c r="C30" s="82"/>
      <c r="D30" s="83"/>
      <c r="E30" s="156"/>
      <c r="F30" s="157"/>
      <c r="G30" s="157"/>
      <c r="H30" s="157"/>
      <c r="I30" s="158"/>
      <c r="J30" s="162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2:70" ht="3.75" customHeight="1" x14ac:dyDescent="0.4">
      <c r="B31" s="81"/>
      <c r="C31" s="82"/>
      <c r="D31" s="83"/>
      <c r="E31" s="156"/>
      <c r="F31" s="157"/>
      <c r="G31" s="157"/>
      <c r="H31" s="157"/>
      <c r="I31" s="158"/>
      <c r="J31" s="162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2:70" ht="3.75" customHeight="1" x14ac:dyDescent="0.4">
      <c r="B32" s="81"/>
      <c r="C32" s="82"/>
      <c r="D32" s="83"/>
      <c r="E32" s="156"/>
      <c r="F32" s="157"/>
      <c r="G32" s="157"/>
      <c r="H32" s="157"/>
      <c r="I32" s="158"/>
      <c r="J32" s="162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2:71" ht="3.75" customHeight="1" x14ac:dyDescent="0.4">
      <c r="B33" s="81"/>
      <c r="C33" s="82"/>
      <c r="D33" s="83"/>
      <c r="E33" s="156"/>
      <c r="F33" s="157"/>
      <c r="G33" s="157"/>
      <c r="H33" s="157"/>
      <c r="I33" s="158"/>
      <c r="J33" s="162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2:71" ht="3.75" customHeight="1" x14ac:dyDescent="0.4">
      <c r="B34" s="81"/>
      <c r="C34" s="82"/>
      <c r="D34" s="83"/>
      <c r="E34" s="156"/>
      <c r="F34" s="157"/>
      <c r="G34" s="157"/>
      <c r="H34" s="157"/>
      <c r="I34" s="158"/>
      <c r="J34" s="162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2:71" ht="3.75" customHeight="1" x14ac:dyDescent="0.4">
      <c r="B35" s="81"/>
      <c r="C35" s="82"/>
      <c r="D35" s="83"/>
      <c r="E35" s="156"/>
      <c r="F35" s="157"/>
      <c r="G35" s="157"/>
      <c r="H35" s="157"/>
      <c r="I35" s="158"/>
      <c r="J35" s="162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2:71" ht="3.75" customHeight="1" x14ac:dyDescent="0.4">
      <c r="B36" s="81"/>
      <c r="C36" s="82"/>
      <c r="D36" s="83"/>
      <c r="E36" s="156"/>
      <c r="F36" s="157"/>
      <c r="G36" s="157"/>
      <c r="H36" s="157"/>
      <c r="I36" s="158"/>
      <c r="J36" s="162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2:71" ht="3.75" customHeight="1" x14ac:dyDescent="0.4">
      <c r="B37" s="81"/>
      <c r="C37" s="82"/>
      <c r="D37" s="83"/>
      <c r="E37" s="156"/>
      <c r="F37" s="157"/>
      <c r="G37" s="157"/>
      <c r="H37" s="157"/>
      <c r="I37" s="158"/>
      <c r="J37" s="162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2:71" ht="3.75" customHeight="1" x14ac:dyDescent="0.4">
      <c r="B38" s="81"/>
      <c r="C38" s="82"/>
      <c r="D38" s="83"/>
      <c r="E38" s="156"/>
      <c r="F38" s="157"/>
      <c r="G38" s="157"/>
      <c r="H38" s="157"/>
      <c r="I38" s="158"/>
      <c r="J38" s="162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2:71" ht="3.75" customHeight="1" x14ac:dyDescent="0.4">
      <c r="B39" s="81"/>
      <c r="C39" s="82"/>
      <c r="D39" s="83"/>
      <c r="E39" s="165" t="s">
        <v>19</v>
      </c>
      <c r="F39" s="166"/>
      <c r="G39" s="166"/>
      <c r="H39" s="166"/>
      <c r="I39" s="167"/>
      <c r="J39" s="193"/>
      <c r="K39" s="194"/>
      <c r="L39" s="194"/>
      <c r="M39" s="194"/>
      <c r="N39" s="194"/>
      <c r="O39" s="194"/>
      <c r="P39" s="134" t="s">
        <v>30</v>
      </c>
      <c r="Q39" s="136"/>
      <c r="R39" s="136"/>
      <c r="S39" s="136"/>
      <c r="T39" s="136"/>
      <c r="U39" s="136"/>
      <c r="V39" s="136"/>
      <c r="W39" s="136"/>
      <c r="X39" s="134" t="s">
        <v>31</v>
      </c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9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2:71" ht="3.75" customHeight="1" x14ac:dyDescent="0.4">
      <c r="B40" s="81"/>
      <c r="C40" s="82"/>
      <c r="D40" s="83"/>
      <c r="E40" s="165"/>
      <c r="F40" s="166"/>
      <c r="G40" s="166"/>
      <c r="H40" s="166"/>
      <c r="I40" s="167"/>
      <c r="J40" s="193"/>
      <c r="K40" s="194"/>
      <c r="L40" s="194"/>
      <c r="M40" s="194"/>
      <c r="N40" s="194"/>
      <c r="O40" s="194"/>
      <c r="P40" s="134"/>
      <c r="Q40" s="136"/>
      <c r="R40" s="136"/>
      <c r="S40" s="136"/>
      <c r="T40" s="136"/>
      <c r="U40" s="136"/>
      <c r="V40" s="136"/>
      <c r="W40" s="136"/>
      <c r="X40" s="134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9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2:71" ht="3.75" customHeight="1" x14ac:dyDescent="0.4">
      <c r="B41" s="81"/>
      <c r="C41" s="82"/>
      <c r="D41" s="83"/>
      <c r="E41" s="165"/>
      <c r="F41" s="166"/>
      <c r="G41" s="166"/>
      <c r="H41" s="166"/>
      <c r="I41" s="167"/>
      <c r="J41" s="193"/>
      <c r="K41" s="194"/>
      <c r="L41" s="194"/>
      <c r="M41" s="194"/>
      <c r="N41" s="194"/>
      <c r="O41" s="194"/>
      <c r="P41" s="134"/>
      <c r="Q41" s="136"/>
      <c r="R41" s="136"/>
      <c r="S41" s="136"/>
      <c r="T41" s="136"/>
      <c r="U41" s="136"/>
      <c r="V41" s="136"/>
      <c r="W41" s="136"/>
      <c r="X41" s="134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9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2:71" ht="3.75" customHeight="1" x14ac:dyDescent="0.4">
      <c r="B42" s="81"/>
      <c r="C42" s="82"/>
      <c r="D42" s="83"/>
      <c r="E42" s="165"/>
      <c r="F42" s="166"/>
      <c r="G42" s="166"/>
      <c r="H42" s="166"/>
      <c r="I42" s="167"/>
      <c r="J42" s="193"/>
      <c r="K42" s="194"/>
      <c r="L42" s="194"/>
      <c r="M42" s="194"/>
      <c r="N42" s="194"/>
      <c r="O42" s="194"/>
      <c r="P42" s="134"/>
      <c r="Q42" s="136"/>
      <c r="R42" s="136"/>
      <c r="S42" s="136"/>
      <c r="T42" s="136"/>
      <c r="U42" s="136"/>
      <c r="V42" s="136"/>
      <c r="W42" s="136"/>
      <c r="X42" s="134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9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2:71" ht="3.75" customHeight="1" x14ac:dyDescent="0.4">
      <c r="B43" s="81"/>
      <c r="C43" s="82"/>
      <c r="D43" s="83"/>
      <c r="E43" s="165"/>
      <c r="F43" s="166"/>
      <c r="G43" s="166"/>
      <c r="H43" s="166"/>
      <c r="I43" s="167"/>
      <c r="J43" s="193"/>
      <c r="K43" s="194"/>
      <c r="L43" s="194"/>
      <c r="M43" s="194"/>
      <c r="N43" s="194"/>
      <c r="O43" s="194"/>
      <c r="P43" s="134"/>
      <c r="Q43" s="136"/>
      <c r="R43" s="136"/>
      <c r="S43" s="136"/>
      <c r="T43" s="136"/>
      <c r="U43" s="136"/>
      <c r="V43" s="136"/>
      <c r="W43" s="136"/>
      <c r="X43" s="134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9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2:71" ht="3.75" customHeight="1" x14ac:dyDescent="0.4">
      <c r="B44" s="81"/>
      <c r="C44" s="82"/>
      <c r="D44" s="83"/>
      <c r="E44" s="165"/>
      <c r="F44" s="166"/>
      <c r="G44" s="166"/>
      <c r="H44" s="166"/>
      <c r="I44" s="167"/>
      <c r="J44" s="193"/>
      <c r="K44" s="194"/>
      <c r="L44" s="194"/>
      <c r="M44" s="194"/>
      <c r="N44" s="194"/>
      <c r="O44" s="194"/>
      <c r="P44" s="134"/>
      <c r="Q44" s="136"/>
      <c r="R44" s="136"/>
      <c r="S44" s="136"/>
      <c r="T44" s="136"/>
      <c r="U44" s="136"/>
      <c r="V44" s="136"/>
      <c r="W44" s="136"/>
      <c r="X44" s="13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9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2:71" ht="3.75" customHeight="1" x14ac:dyDescent="0.4">
      <c r="B45" s="84"/>
      <c r="C45" s="85"/>
      <c r="D45" s="86"/>
      <c r="E45" s="168"/>
      <c r="F45" s="169"/>
      <c r="G45" s="169"/>
      <c r="H45" s="169"/>
      <c r="I45" s="170"/>
      <c r="J45" s="195"/>
      <c r="K45" s="196"/>
      <c r="L45" s="196"/>
      <c r="M45" s="196"/>
      <c r="N45" s="196"/>
      <c r="O45" s="196"/>
      <c r="P45" s="135"/>
      <c r="Q45" s="137"/>
      <c r="R45" s="137"/>
      <c r="S45" s="137"/>
      <c r="T45" s="137"/>
      <c r="U45" s="137"/>
      <c r="V45" s="137"/>
      <c r="W45" s="137"/>
      <c r="X45" s="135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1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2:71" ht="3.95" customHeight="1" x14ac:dyDescent="0.4">
      <c r="B46" s="12"/>
      <c r="C46" s="12"/>
      <c r="D46" s="12"/>
      <c r="E46" s="13"/>
      <c r="F46" s="11"/>
      <c r="G46" s="11"/>
      <c r="H46" s="11"/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2:71" ht="3.95" customHeight="1" x14ac:dyDescent="0.4">
      <c r="B47" s="12"/>
      <c r="C47" s="12"/>
      <c r="D47" s="12"/>
      <c r="E47" s="13"/>
      <c r="F47" s="11"/>
      <c r="G47" s="11"/>
      <c r="H47" s="11"/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2:71" ht="3.95" customHeight="1" x14ac:dyDescent="0.4">
      <c r="B48" s="12"/>
      <c r="C48" s="12"/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</row>
    <row r="49" spans="2:71" ht="3.95" customHeight="1" x14ac:dyDescent="0.4">
      <c r="B49" s="69" t="s">
        <v>7</v>
      </c>
      <c r="C49" s="70"/>
      <c r="D49" s="70"/>
      <c r="E49" s="180" t="s">
        <v>20</v>
      </c>
      <c r="F49" s="154"/>
      <c r="G49" s="154"/>
      <c r="H49" s="154"/>
      <c r="I49" s="154"/>
      <c r="J49" s="154"/>
      <c r="K49" s="154"/>
      <c r="L49" s="154"/>
      <c r="M49" s="154"/>
      <c r="N49" s="181"/>
      <c r="O49" s="105" t="str">
        <f>IF(AM49="","",AM49+AM56+AP65+BA65+BL65)</f>
        <v/>
      </c>
      <c r="P49" s="106"/>
      <c r="Q49" s="106"/>
      <c r="R49" s="106"/>
      <c r="S49" s="106"/>
      <c r="T49" s="37" t="s">
        <v>9</v>
      </c>
      <c r="U49" s="109"/>
      <c r="V49" s="75" t="s">
        <v>3</v>
      </c>
      <c r="W49" s="76"/>
      <c r="X49" s="187" t="s">
        <v>26</v>
      </c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8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37" t="s">
        <v>9</v>
      </c>
      <c r="BS49" s="38"/>
    </row>
    <row r="50" spans="2:71" ht="3.95" customHeight="1" x14ac:dyDescent="0.4">
      <c r="B50" s="71"/>
      <c r="C50" s="72"/>
      <c r="D50" s="72"/>
      <c r="E50" s="182"/>
      <c r="F50" s="157"/>
      <c r="G50" s="157"/>
      <c r="H50" s="157"/>
      <c r="I50" s="157"/>
      <c r="J50" s="157"/>
      <c r="K50" s="157"/>
      <c r="L50" s="157"/>
      <c r="M50" s="157"/>
      <c r="N50" s="183"/>
      <c r="O50" s="107"/>
      <c r="P50" s="29"/>
      <c r="Q50" s="29"/>
      <c r="R50" s="29"/>
      <c r="S50" s="29"/>
      <c r="T50" s="26"/>
      <c r="U50" s="41"/>
      <c r="V50" s="75"/>
      <c r="W50" s="76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90"/>
      <c r="AM50" s="107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6"/>
      <c r="BS50" s="39"/>
    </row>
    <row r="51" spans="2:71" ht="3.95" customHeight="1" x14ac:dyDescent="0.4">
      <c r="B51" s="71"/>
      <c r="C51" s="72"/>
      <c r="D51" s="72"/>
      <c r="E51" s="182"/>
      <c r="F51" s="157"/>
      <c r="G51" s="157"/>
      <c r="H51" s="157"/>
      <c r="I51" s="157"/>
      <c r="J51" s="157"/>
      <c r="K51" s="157"/>
      <c r="L51" s="157"/>
      <c r="M51" s="157"/>
      <c r="N51" s="183"/>
      <c r="O51" s="107"/>
      <c r="P51" s="29"/>
      <c r="Q51" s="29"/>
      <c r="R51" s="29"/>
      <c r="S51" s="29"/>
      <c r="T51" s="26"/>
      <c r="U51" s="41"/>
      <c r="V51" s="75"/>
      <c r="W51" s="76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90"/>
      <c r="AM51" s="107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6"/>
      <c r="BS51" s="39"/>
    </row>
    <row r="52" spans="2:71" ht="3.95" customHeight="1" x14ac:dyDescent="0.4">
      <c r="B52" s="71"/>
      <c r="C52" s="72"/>
      <c r="D52" s="72"/>
      <c r="E52" s="182"/>
      <c r="F52" s="157"/>
      <c r="G52" s="157"/>
      <c r="H52" s="157"/>
      <c r="I52" s="157"/>
      <c r="J52" s="157"/>
      <c r="K52" s="157"/>
      <c r="L52" s="157"/>
      <c r="M52" s="157"/>
      <c r="N52" s="183"/>
      <c r="O52" s="107"/>
      <c r="P52" s="29"/>
      <c r="Q52" s="29"/>
      <c r="R52" s="29"/>
      <c r="S52" s="29"/>
      <c r="T52" s="26"/>
      <c r="U52" s="41"/>
      <c r="V52" s="75"/>
      <c r="W52" s="76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90"/>
      <c r="AM52" s="107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6"/>
      <c r="BS52" s="39"/>
    </row>
    <row r="53" spans="2:71" ht="3.95" customHeight="1" x14ac:dyDescent="0.4">
      <c r="B53" s="71"/>
      <c r="C53" s="72"/>
      <c r="D53" s="72"/>
      <c r="E53" s="182"/>
      <c r="F53" s="157"/>
      <c r="G53" s="157"/>
      <c r="H53" s="157"/>
      <c r="I53" s="157"/>
      <c r="J53" s="157"/>
      <c r="K53" s="157"/>
      <c r="L53" s="157"/>
      <c r="M53" s="157"/>
      <c r="N53" s="183"/>
      <c r="O53" s="107"/>
      <c r="P53" s="29"/>
      <c r="Q53" s="29"/>
      <c r="R53" s="29"/>
      <c r="S53" s="29"/>
      <c r="T53" s="26"/>
      <c r="U53" s="41"/>
      <c r="V53" s="75"/>
      <c r="W53" s="76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90"/>
      <c r="AM53" s="107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6"/>
      <c r="BS53" s="39"/>
    </row>
    <row r="54" spans="2:71" ht="3.95" customHeight="1" x14ac:dyDescent="0.4">
      <c r="B54" s="71"/>
      <c r="C54" s="72"/>
      <c r="D54" s="72"/>
      <c r="E54" s="182"/>
      <c r="F54" s="157"/>
      <c r="G54" s="157"/>
      <c r="H54" s="157"/>
      <c r="I54" s="157"/>
      <c r="J54" s="157"/>
      <c r="K54" s="157"/>
      <c r="L54" s="157"/>
      <c r="M54" s="157"/>
      <c r="N54" s="183"/>
      <c r="O54" s="107"/>
      <c r="P54" s="29"/>
      <c r="Q54" s="29"/>
      <c r="R54" s="29"/>
      <c r="S54" s="29"/>
      <c r="T54" s="26"/>
      <c r="U54" s="41"/>
      <c r="V54" s="75"/>
      <c r="W54" s="76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90"/>
      <c r="AM54" s="107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6"/>
      <c r="BS54" s="39"/>
    </row>
    <row r="55" spans="2:71" ht="3.95" customHeight="1" x14ac:dyDescent="0.4">
      <c r="B55" s="71"/>
      <c r="C55" s="72"/>
      <c r="D55" s="72"/>
      <c r="E55" s="182"/>
      <c r="F55" s="157"/>
      <c r="G55" s="157"/>
      <c r="H55" s="157"/>
      <c r="I55" s="157"/>
      <c r="J55" s="157"/>
      <c r="K55" s="157"/>
      <c r="L55" s="157"/>
      <c r="M55" s="157"/>
      <c r="N55" s="183"/>
      <c r="O55" s="107"/>
      <c r="P55" s="29"/>
      <c r="Q55" s="29"/>
      <c r="R55" s="29"/>
      <c r="S55" s="29"/>
      <c r="T55" s="26"/>
      <c r="U55" s="41"/>
      <c r="V55" s="75"/>
      <c r="W55" s="76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90"/>
      <c r="AM55" s="108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28"/>
      <c r="BS55" s="40"/>
    </row>
    <row r="56" spans="2:71" ht="3.95" customHeight="1" x14ac:dyDescent="0.4">
      <c r="B56" s="71"/>
      <c r="C56" s="72"/>
      <c r="D56" s="72"/>
      <c r="E56" s="182"/>
      <c r="F56" s="157"/>
      <c r="G56" s="157"/>
      <c r="H56" s="157"/>
      <c r="I56" s="157"/>
      <c r="J56" s="157"/>
      <c r="K56" s="157"/>
      <c r="L56" s="157"/>
      <c r="M56" s="157"/>
      <c r="N56" s="183"/>
      <c r="O56" s="107"/>
      <c r="P56" s="29"/>
      <c r="Q56" s="29"/>
      <c r="R56" s="29"/>
      <c r="S56" s="29"/>
      <c r="T56" s="26"/>
      <c r="U56" s="41"/>
      <c r="V56" s="75" t="s">
        <v>4</v>
      </c>
      <c r="W56" s="76"/>
      <c r="X56" s="189" t="s">
        <v>28</v>
      </c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90"/>
      <c r="AM56" s="105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37" t="s">
        <v>9</v>
      </c>
      <c r="BS56" s="38"/>
    </row>
    <row r="57" spans="2:71" ht="3.95" customHeight="1" x14ac:dyDescent="0.4">
      <c r="B57" s="71"/>
      <c r="C57" s="72"/>
      <c r="D57" s="72"/>
      <c r="E57" s="182"/>
      <c r="F57" s="157"/>
      <c r="G57" s="157"/>
      <c r="H57" s="157"/>
      <c r="I57" s="157"/>
      <c r="J57" s="157"/>
      <c r="K57" s="157"/>
      <c r="L57" s="157"/>
      <c r="M57" s="157"/>
      <c r="N57" s="183"/>
      <c r="O57" s="107"/>
      <c r="P57" s="29"/>
      <c r="Q57" s="29"/>
      <c r="R57" s="29"/>
      <c r="S57" s="29"/>
      <c r="T57" s="26"/>
      <c r="U57" s="41"/>
      <c r="V57" s="75"/>
      <c r="W57" s="76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90"/>
      <c r="AM57" s="107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6"/>
      <c r="BS57" s="39"/>
    </row>
    <row r="58" spans="2:71" ht="3.95" customHeight="1" x14ac:dyDescent="0.4">
      <c r="B58" s="71"/>
      <c r="C58" s="72"/>
      <c r="D58" s="72"/>
      <c r="E58" s="182"/>
      <c r="F58" s="157"/>
      <c r="G58" s="157"/>
      <c r="H58" s="157"/>
      <c r="I58" s="157"/>
      <c r="J58" s="157"/>
      <c r="K58" s="157"/>
      <c r="L58" s="157"/>
      <c r="M58" s="157"/>
      <c r="N58" s="183"/>
      <c r="O58" s="107"/>
      <c r="P58" s="29"/>
      <c r="Q58" s="29"/>
      <c r="R58" s="29"/>
      <c r="S58" s="29"/>
      <c r="T58" s="26"/>
      <c r="U58" s="41"/>
      <c r="V58" s="75"/>
      <c r="W58" s="76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90"/>
      <c r="AM58" s="107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6"/>
      <c r="BS58" s="39"/>
    </row>
    <row r="59" spans="2:71" ht="3.95" customHeight="1" x14ac:dyDescent="0.4">
      <c r="B59" s="71"/>
      <c r="C59" s="72"/>
      <c r="D59" s="72"/>
      <c r="E59" s="182"/>
      <c r="F59" s="157"/>
      <c r="G59" s="157"/>
      <c r="H59" s="157"/>
      <c r="I59" s="157"/>
      <c r="J59" s="157"/>
      <c r="K59" s="157"/>
      <c r="L59" s="157"/>
      <c r="M59" s="157"/>
      <c r="N59" s="183"/>
      <c r="O59" s="107"/>
      <c r="P59" s="29"/>
      <c r="Q59" s="29"/>
      <c r="R59" s="29"/>
      <c r="S59" s="29"/>
      <c r="T59" s="26"/>
      <c r="U59" s="41"/>
      <c r="V59" s="75"/>
      <c r="W59" s="76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90"/>
      <c r="AM59" s="107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6"/>
      <c r="BS59" s="39"/>
    </row>
    <row r="60" spans="2:71" ht="3.95" customHeight="1" x14ac:dyDescent="0.4">
      <c r="B60" s="71"/>
      <c r="C60" s="72"/>
      <c r="D60" s="72"/>
      <c r="E60" s="182"/>
      <c r="F60" s="157"/>
      <c r="G60" s="157"/>
      <c r="H60" s="157"/>
      <c r="I60" s="157"/>
      <c r="J60" s="157"/>
      <c r="K60" s="157"/>
      <c r="L60" s="157"/>
      <c r="M60" s="157"/>
      <c r="N60" s="183"/>
      <c r="O60" s="107"/>
      <c r="P60" s="29"/>
      <c r="Q60" s="29"/>
      <c r="R60" s="29"/>
      <c r="S60" s="29"/>
      <c r="T60" s="26"/>
      <c r="U60" s="41"/>
      <c r="V60" s="75"/>
      <c r="W60" s="76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90"/>
      <c r="AM60" s="107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6"/>
      <c r="BS60" s="39"/>
    </row>
    <row r="61" spans="2:71" ht="3.95" customHeight="1" x14ac:dyDescent="0.4">
      <c r="B61" s="71"/>
      <c r="C61" s="72"/>
      <c r="D61" s="72"/>
      <c r="E61" s="182"/>
      <c r="F61" s="157"/>
      <c r="G61" s="157"/>
      <c r="H61" s="157"/>
      <c r="I61" s="157"/>
      <c r="J61" s="157"/>
      <c r="K61" s="157"/>
      <c r="L61" s="157"/>
      <c r="M61" s="157"/>
      <c r="N61" s="183"/>
      <c r="O61" s="107"/>
      <c r="P61" s="29"/>
      <c r="Q61" s="29"/>
      <c r="R61" s="29"/>
      <c r="S61" s="29"/>
      <c r="T61" s="26"/>
      <c r="U61" s="41"/>
      <c r="V61" s="75"/>
      <c r="W61" s="76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90"/>
      <c r="AM61" s="107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6"/>
      <c r="BS61" s="39"/>
    </row>
    <row r="62" spans="2:71" ht="3.95" customHeight="1" x14ac:dyDescent="0.4">
      <c r="B62" s="71"/>
      <c r="C62" s="72"/>
      <c r="D62" s="72"/>
      <c r="E62" s="182"/>
      <c r="F62" s="157"/>
      <c r="G62" s="157"/>
      <c r="H62" s="157"/>
      <c r="I62" s="157"/>
      <c r="J62" s="157"/>
      <c r="K62" s="157"/>
      <c r="L62" s="157"/>
      <c r="M62" s="157"/>
      <c r="N62" s="183"/>
      <c r="O62" s="107"/>
      <c r="P62" s="29"/>
      <c r="Q62" s="29"/>
      <c r="R62" s="29"/>
      <c r="S62" s="29"/>
      <c r="T62" s="26"/>
      <c r="U62" s="41"/>
      <c r="V62" s="75"/>
      <c r="W62" s="76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90"/>
      <c r="AM62" s="108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28"/>
      <c r="BS62" s="40"/>
    </row>
    <row r="63" spans="2:71" ht="3.95" customHeight="1" x14ac:dyDescent="0.4">
      <c r="B63" s="71"/>
      <c r="C63" s="72"/>
      <c r="D63" s="72"/>
      <c r="E63" s="182"/>
      <c r="F63" s="157"/>
      <c r="G63" s="157"/>
      <c r="H63" s="157"/>
      <c r="I63" s="157"/>
      <c r="J63" s="157"/>
      <c r="K63" s="157"/>
      <c r="L63" s="157"/>
      <c r="M63" s="157"/>
      <c r="N63" s="183"/>
      <c r="O63" s="107"/>
      <c r="P63" s="29"/>
      <c r="Q63" s="29"/>
      <c r="R63" s="29"/>
      <c r="S63" s="29"/>
      <c r="T63" s="26"/>
      <c r="U63" s="41"/>
      <c r="V63" s="75" t="s">
        <v>6</v>
      </c>
      <c r="W63" s="76"/>
      <c r="X63" s="189" t="s">
        <v>27</v>
      </c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90"/>
      <c r="AM63" s="43"/>
      <c r="AN63" s="44"/>
      <c r="AO63" s="44"/>
      <c r="AP63" s="44"/>
      <c r="AQ63" s="44"/>
      <c r="AR63" s="44"/>
      <c r="AS63" s="44"/>
      <c r="AT63" s="44"/>
      <c r="AU63" s="44"/>
      <c r="AV63" s="44"/>
      <c r="AW63" s="45"/>
      <c r="AX63" s="49" t="s">
        <v>21</v>
      </c>
      <c r="AY63" s="50"/>
      <c r="AZ63" s="50"/>
      <c r="BA63" s="50"/>
      <c r="BB63" s="50"/>
      <c r="BC63" s="50"/>
      <c r="BD63" s="50"/>
      <c r="BE63" s="50"/>
      <c r="BF63" s="50"/>
      <c r="BG63" s="50"/>
      <c r="BH63" s="51"/>
      <c r="BI63" s="49" t="s">
        <v>21</v>
      </c>
      <c r="BJ63" s="50"/>
      <c r="BK63" s="50"/>
      <c r="BL63" s="50"/>
      <c r="BM63" s="50"/>
      <c r="BN63" s="50"/>
      <c r="BO63" s="50"/>
      <c r="BP63" s="50"/>
      <c r="BQ63" s="50"/>
      <c r="BR63" s="50"/>
      <c r="BS63" s="55"/>
    </row>
    <row r="64" spans="2:71" ht="3.95" customHeight="1" x14ac:dyDescent="0.4">
      <c r="B64" s="71"/>
      <c r="C64" s="72"/>
      <c r="D64" s="72"/>
      <c r="E64" s="182"/>
      <c r="F64" s="157"/>
      <c r="G64" s="157"/>
      <c r="H64" s="157"/>
      <c r="I64" s="157"/>
      <c r="J64" s="157"/>
      <c r="K64" s="157"/>
      <c r="L64" s="157"/>
      <c r="M64" s="157"/>
      <c r="N64" s="183"/>
      <c r="O64" s="107"/>
      <c r="P64" s="29"/>
      <c r="Q64" s="29"/>
      <c r="R64" s="29"/>
      <c r="S64" s="29"/>
      <c r="T64" s="26"/>
      <c r="U64" s="41"/>
      <c r="V64" s="75"/>
      <c r="W64" s="76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90"/>
      <c r="AM64" s="46"/>
      <c r="AN64" s="47"/>
      <c r="AO64" s="47"/>
      <c r="AP64" s="47"/>
      <c r="AQ64" s="47"/>
      <c r="AR64" s="47"/>
      <c r="AS64" s="47"/>
      <c r="AT64" s="47"/>
      <c r="AU64" s="47"/>
      <c r="AV64" s="47"/>
      <c r="AW64" s="48"/>
      <c r="AX64" s="52"/>
      <c r="AY64" s="53"/>
      <c r="AZ64" s="53"/>
      <c r="BA64" s="53"/>
      <c r="BB64" s="53"/>
      <c r="BC64" s="53"/>
      <c r="BD64" s="53"/>
      <c r="BE64" s="53"/>
      <c r="BF64" s="53"/>
      <c r="BG64" s="53"/>
      <c r="BH64" s="54"/>
      <c r="BI64" s="52"/>
      <c r="BJ64" s="53"/>
      <c r="BK64" s="53"/>
      <c r="BL64" s="53"/>
      <c r="BM64" s="53"/>
      <c r="BN64" s="53"/>
      <c r="BO64" s="53"/>
      <c r="BP64" s="53"/>
      <c r="BQ64" s="53"/>
      <c r="BR64" s="53"/>
      <c r="BS64" s="56"/>
    </row>
    <row r="65" spans="2:71" ht="3.95" customHeight="1" x14ac:dyDescent="0.4">
      <c r="B65" s="71"/>
      <c r="C65" s="72"/>
      <c r="D65" s="72"/>
      <c r="E65" s="182"/>
      <c r="F65" s="157"/>
      <c r="G65" s="157"/>
      <c r="H65" s="157"/>
      <c r="I65" s="157"/>
      <c r="J65" s="157"/>
      <c r="K65" s="157"/>
      <c r="L65" s="157"/>
      <c r="M65" s="157"/>
      <c r="N65" s="183"/>
      <c r="O65" s="107"/>
      <c r="P65" s="29"/>
      <c r="Q65" s="29"/>
      <c r="R65" s="29"/>
      <c r="S65" s="29"/>
      <c r="T65" s="26"/>
      <c r="U65" s="41"/>
      <c r="V65" s="75"/>
      <c r="W65" s="76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90"/>
      <c r="AM65" s="25" t="s">
        <v>8</v>
      </c>
      <c r="AN65" s="26"/>
      <c r="AO65" s="26"/>
      <c r="AP65" s="29"/>
      <c r="AQ65" s="29"/>
      <c r="AR65" s="29"/>
      <c r="AS65" s="29"/>
      <c r="AT65" s="29"/>
      <c r="AU65" s="29"/>
      <c r="AV65" s="26" t="s">
        <v>9</v>
      </c>
      <c r="AW65" s="41"/>
      <c r="AX65" s="25" t="s">
        <v>15</v>
      </c>
      <c r="AY65" s="26"/>
      <c r="AZ65" s="26"/>
      <c r="BA65" s="29"/>
      <c r="BB65" s="29"/>
      <c r="BC65" s="29"/>
      <c r="BD65" s="29"/>
      <c r="BE65" s="29"/>
      <c r="BF65" s="29"/>
      <c r="BG65" s="26" t="s">
        <v>9</v>
      </c>
      <c r="BH65" s="41"/>
      <c r="BI65" s="25" t="s">
        <v>16</v>
      </c>
      <c r="BJ65" s="26"/>
      <c r="BK65" s="26"/>
      <c r="BL65" s="29"/>
      <c r="BM65" s="29"/>
      <c r="BN65" s="29"/>
      <c r="BO65" s="29"/>
      <c r="BP65" s="29"/>
      <c r="BQ65" s="29"/>
      <c r="BR65" s="26" t="s">
        <v>9</v>
      </c>
      <c r="BS65" s="39"/>
    </row>
    <row r="66" spans="2:71" ht="3.95" customHeight="1" x14ac:dyDescent="0.4">
      <c r="B66" s="71"/>
      <c r="C66" s="72"/>
      <c r="D66" s="72"/>
      <c r="E66" s="182"/>
      <c r="F66" s="157"/>
      <c r="G66" s="157"/>
      <c r="H66" s="157"/>
      <c r="I66" s="157"/>
      <c r="J66" s="157"/>
      <c r="K66" s="157"/>
      <c r="L66" s="157"/>
      <c r="M66" s="157"/>
      <c r="N66" s="183"/>
      <c r="O66" s="107"/>
      <c r="P66" s="29"/>
      <c r="Q66" s="29"/>
      <c r="R66" s="29"/>
      <c r="S66" s="29"/>
      <c r="T66" s="26"/>
      <c r="U66" s="41"/>
      <c r="V66" s="75"/>
      <c r="W66" s="76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90"/>
      <c r="AM66" s="25"/>
      <c r="AN66" s="26"/>
      <c r="AO66" s="26"/>
      <c r="AP66" s="29"/>
      <c r="AQ66" s="29"/>
      <c r="AR66" s="29"/>
      <c r="AS66" s="29"/>
      <c r="AT66" s="29"/>
      <c r="AU66" s="29"/>
      <c r="AV66" s="26"/>
      <c r="AW66" s="41"/>
      <c r="AX66" s="25"/>
      <c r="AY66" s="26"/>
      <c r="AZ66" s="26"/>
      <c r="BA66" s="29"/>
      <c r="BB66" s="29"/>
      <c r="BC66" s="29"/>
      <c r="BD66" s="29"/>
      <c r="BE66" s="29"/>
      <c r="BF66" s="29"/>
      <c r="BG66" s="26"/>
      <c r="BH66" s="41"/>
      <c r="BI66" s="25"/>
      <c r="BJ66" s="26"/>
      <c r="BK66" s="26"/>
      <c r="BL66" s="29"/>
      <c r="BM66" s="29"/>
      <c r="BN66" s="29"/>
      <c r="BO66" s="29"/>
      <c r="BP66" s="29"/>
      <c r="BQ66" s="29"/>
      <c r="BR66" s="26"/>
      <c r="BS66" s="39"/>
    </row>
    <row r="67" spans="2:71" ht="3.95" customHeight="1" x14ac:dyDescent="0.4">
      <c r="B67" s="71"/>
      <c r="C67" s="72"/>
      <c r="D67" s="72"/>
      <c r="E67" s="182"/>
      <c r="F67" s="157"/>
      <c r="G67" s="157"/>
      <c r="H67" s="157"/>
      <c r="I67" s="157"/>
      <c r="J67" s="157"/>
      <c r="K67" s="157"/>
      <c r="L67" s="157"/>
      <c r="M67" s="157"/>
      <c r="N67" s="183"/>
      <c r="O67" s="107"/>
      <c r="P67" s="29"/>
      <c r="Q67" s="29"/>
      <c r="R67" s="29"/>
      <c r="S67" s="29"/>
      <c r="T67" s="26"/>
      <c r="U67" s="41"/>
      <c r="V67" s="75"/>
      <c r="W67" s="76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90"/>
      <c r="AM67" s="25"/>
      <c r="AN67" s="26"/>
      <c r="AO67" s="26"/>
      <c r="AP67" s="29"/>
      <c r="AQ67" s="29"/>
      <c r="AR67" s="29"/>
      <c r="AS67" s="29"/>
      <c r="AT67" s="29"/>
      <c r="AU67" s="29"/>
      <c r="AV67" s="26"/>
      <c r="AW67" s="41"/>
      <c r="AX67" s="25"/>
      <c r="AY67" s="26"/>
      <c r="AZ67" s="26"/>
      <c r="BA67" s="29"/>
      <c r="BB67" s="29"/>
      <c r="BC67" s="29"/>
      <c r="BD67" s="29"/>
      <c r="BE67" s="29"/>
      <c r="BF67" s="29"/>
      <c r="BG67" s="26"/>
      <c r="BH67" s="41"/>
      <c r="BI67" s="25"/>
      <c r="BJ67" s="26"/>
      <c r="BK67" s="26"/>
      <c r="BL67" s="29"/>
      <c r="BM67" s="29"/>
      <c r="BN67" s="29"/>
      <c r="BO67" s="29"/>
      <c r="BP67" s="29"/>
      <c r="BQ67" s="29"/>
      <c r="BR67" s="26"/>
      <c r="BS67" s="39"/>
    </row>
    <row r="68" spans="2:71" ht="3.95" customHeight="1" x14ac:dyDescent="0.4">
      <c r="B68" s="71"/>
      <c r="C68" s="72"/>
      <c r="D68" s="72"/>
      <c r="E68" s="182"/>
      <c r="F68" s="157"/>
      <c r="G68" s="157"/>
      <c r="H68" s="157"/>
      <c r="I68" s="157"/>
      <c r="J68" s="157"/>
      <c r="K68" s="157"/>
      <c r="L68" s="157"/>
      <c r="M68" s="157"/>
      <c r="N68" s="183"/>
      <c r="O68" s="107"/>
      <c r="P68" s="29"/>
      <c r="Q68" s="29"/>
      <c r="R68" s="29"/>
      <c r="S68" s="29"/>
      <c r="T68" s="26"/>
      <c r="U68" s="41"/>
      <c r="V68" s="75"/>
      <c r="W68" s="76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90"/>
      <c r="AM68" s="25"/>
      <c r="AN68" s="26"/>
      <c r="AO68" s="26"/>
      <c r="AP68" s="29"/>
      <c r="AQ68" s="29"/>
      <c r="AR68" s="29"/>
      <c r="AS68" s="29"/>
      <c r="AT68" s="29"/>
      <c r="AU68" s="29"/>
      <c r="AV68" s="26"/>
      <c r="AW68" s="41"/>
      <c r="AX68" s="25"/>
      <c r="AY68" s="26"/>
      <c r="AZ68" s="26"/>
      <c r="BA68" s="29"/>
      <c r="BB68" s="29"/>
      <c r="BC68" s="29"/>
      <c r="BD68" s="29"/>
      <c r="BE68" s="29"/>
      <c r="BF68" s="29"/>
      <c r="BG68" s="26"/>
      <c r="BH68" s="41"/>
      <c r="BI68" s="25"/>
      <c r="BJ68" s="26"/>
      <c r="BK68" s="26"/>
      <c r="BL68" s="29"/>
      <c r="BM68" s="29"/>
      <c r="BN68" s="29"/>
      <c r="BO68" s="29"/>
      <c r="BP68" s="29"/>
      <c r="BQ68" s="29"/>
      <c r="BR68" s="26"/>
      <c r="BS68" s="39"/>
    </row>
    <row r="69" spans="2:71" ht="3.95" customHeight="1" x14ac:dyDescent="0.4">
      <c r="B69" s="73"/>
      <c r="C69" s="74"/>
      <c r="D69" s="74"/>
      <c r="E69" s="184"/>
      <c r="F69" s="185"/>
      <c r="G69" s="185"/>
      <c r="H69" s="185"/>
      <c r="I69" s="185"/>
      <c r="J69" s="185"/>
      <c r="K69" s="185"/>
      <c r="L69" s="185"/>
      <c r="M69" s="185"/>
      <c r="N69" s="186"/>
      <c r="O69" s="108"/>
      <c r="P69" s="30"/>
      <c r="Q69" s="30"/>
      <c r="R69" s="30"/>
      <c r="S69" s="30"/>
      <c r="T69" s="28"/>
      <c r="U69" s="42"/>
      <c r="V69" s="75"/>
      <c r="W69" s="76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2"/>
      <c r="AM69" s="27"/>
      <c r="AN69" s="28"/>
      <c r="AO69" s="28"/>
      <c r="AP69" s="30"/>
      <c r="AQ69" s="30"/>
      <c r="AR69" s="30"/>
      <c r="AS69" s="30"/>
      <c r="AT69" s="30"/>
      <c r="AU69" s="30"/>
      <c r="AV69" s="28"/>
      <c r="AW69" s="42"/>
      <c r="AX69" s="27"/>
      <c r="AY69" s="28"/>
      <c r="AZ69" s="28"/>
      <c r="BA69" s="30"/>
      <c r="BB69" s="30"/>
      <c r="BC69" s="30"/>
      <c r="BD69" s="30"/>
      <c r="BE69" s="30"/>
      <c r="BF69" s="30"/>
      <c r="BG69" s="28"/>
      <c r="BH69" s="42"/>
      <c r="BI69" s="27"/>
      <c r="BJ69" s="28"/>
      <c r="BK69" s="28"/>
      <c r="BL69" s="30"/>
      <c r="BM69" s="30"/>
      <c r="BN69" s="30"/>
      <c r="BO69" s="30"/>
      <c r="BP69" s="30"/>
      <c r="BQ69" s="30"/>
      <c r="BR69" s="28"/>
      <c r="BS69" s="40"/>
    </row>
    <row r="70" spans="2:71" ht="3.95" customHeight="1" x14ac:dyDescent="0.4">
      <c r="B70" s="12"/>
      <c r="C70" s="12"/>
      <c r="D70" s="12"/>
      <c r="E70" s="13"/>
      <c r="F70" s="11"/>
      <c r="G70" s="11"/>
      <c r="H70" s="11"/>
      <c r="I70" s="13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</row>
    <row r="71" spans="2:71" ht="3.95" customHeight="1" x14ac:dyDescent="0.4">
      <c r="B71" s="12"/>
      <c r="C71" s="12"/>
      <c r="D71" s="12"/>
      <c r="E71" s="13"/>
      <c r="F71" s="11"/>
      <c r="G71" s="11"/>
      <c r="H71" s="11"/>
      <c r="I71" s="13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</row>
    <row r="72" spans="2:71" ht="3.95" customHeight="1" x14ac:dyDescent="0.4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</row>
    <row r="73" spans="2:71" ht="3.95" customHeight="1" x14ac:dyDescent="0.4">
      <c r="B73" s="69" t="s">
        <v>5</v>
      </c>
      <c r="C73" s="70"/>
      <c r="D73" s="70"/>
      <c r="E73" s="144" t="s">
        <v>22</v>
      </c>
      <c r="F73" s="145"/>
      <c r="G73" s="145"/>
      <c r="H73" s="145"/>
      <c r="I73" s="145"/>
      <c r="J73" s="145"/>
      <c r="K73" s="145"/>
      <c r="L73" s="145"/>
      <c r="M73" s="145"/>
      <c r="N73" s="146"/>
      <c r="O73" s="119"/>
      <c r="P73" s="120"/>
      <c r="Q73" s="120"/>
      <c r="R73" s="120"/>
      <c r="S73" s="128" t="s">
        <v>32</v>
      </c>
      <c r="T73" s="128"/>
      <c r="U73" s="128"/>
      <c r="V73" s="128"/>
      <c r="W73" s="22" t="s">
        <v>33</v>
      </c>
      <c r="X73" s="131" t="s">
        <v>38</v>
      </c>
      <c r="Y73" s="131"/>
      <c r="Z73" s="131"/>
      <c r="AA73" s="131"/>
      <c r="AB73" s="131"/>
      <c r="AC73" s="131"/>
      <c r="AD73" s="131"/>
      <c r="AE73" s="131"/>
      <c r="AF73" s="131"/>
      <c r="AG73" s="22" t="s">
        <v>31</v>
      </c>
      <c r="AH73" s="125"/>
      <c r="AI73" s="125"/>
      <c r="AJ73" s="125"/>
      <c r="AK73" s="57" t="s">
        <v>34</v>
      </c>
      <c r="AL73" s="57"/>
      <c r="AM73" s="57"/>
      <c r="AN73" s="57"/>
      <c r="AO73" s="60" t="s">
        <v>35</v>
      </c>
      <c r="AP73" s="60" t="s">
        <v>37</v>
      </c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22" t="s">
        <v>36</v>
      </c>
      <c r="BS73" s="19"/>
    </row>
    <row r="74" spans="2:71" ht="3.95" customHeight="1" x14ac:dyDescent="0.4">
      <c r="B74" s="71"/>
      <c r="C74" s="72"/>
      <c r="D74" s="72"/>
      <c r="E74" s="147"/>
      <c r="F74" s="148"/>
      <c r="G74" s="148"/>
      <c r="H74" s="148"/>
      <c r="I74" s="148"/>
      <c r="J74" s="148"/>
      <c r="K74" s="148"/>
      <c r="L74" s="148"/>
      <c r="M74" s="148"/>
      <c r="N74" s="149"/>
      <c r="O74" s="121"/>
      <c r="P74" s="122"/>
      <c r="Q74" s="122"/>
      <c r="R74" s="122"/>
      <c r="S74" s="129"/>
      <c r="T74" s="129"/>
      <c r="U74" s="129"/>
      <c r="V74" s="129"/>
      <c r="W74" s="23"/>
      <c r="X74" s="132"/>
      <c r="Y74" s="132"/>
      <c r="Z74" s="132"/>
      <c r="AA74" s="132"/>
      <c r="AB74" s="132"/>
      <c r="AC74" s="132"/>
      <c r="AD74" s="132"/>
      <c r="AE74" s="132"/>
      <c r="AF74" s="132"/>
      <c r="AG74" s="23"/>
      <c r="AH74" s="126"/>
      <c r="AI74" s="126"/>
      <c r="AJ74" s="126"/>
      <c r="AK74" s="58"/>
      <c r="AL74" s="58"/>
      <c r="AM74" s="58"/>
      <c r="AN74" s="58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23"/>
      <c r="BS74" s="20"/>
    </row>
    <row r="75" spans="2:71" ht="3.95" customHeight="1" x14ac:dyDescent="0.4">
      <c r="B75" s="71"/>
      <c r="C75" s="72"/>
      <c r="D75" s="72"/>
      <c r="E75" s="147"/>
      <c r="F75" s="148"/>
      <c r="G75" s="148"/>
      <c r="H75" s="148"/>
      <c r="I75" s="148"/>
      <c r="J75" s="148"/>
      <c r="K75" s="148"/>
      <c r="L75" s="148"/>
      <c r="M75" s="148"/>
      <c r="N75" s="149"/>
      <c r="O75" s="121"/>
      <c r="P75" s="122"/>
      <c r="Q75" s="122"/>
      <c r="R75" s="122"/>
      <c r="S75" s="129"/>
      <c r="T75" s="129"/>
      <c r="U75" s="129"/>
      <c r="V75" s="129"/>
      <c r="W75" s="23"/>
      <c r="X75" s="132"/>
      <c r="Y75" s="132"/>
      <c r="Z75" s="132"/>
      <c r="AA75" s="132"/>
      <c r="AB75" s="132"/>
      <c r="AC75" s="132"/>
      <c r="AD75" s="132"/>
      <c r="AE75" s="132"/>
      <c r="AF75" s="132"/>
      <c r="AG75" s="23"/>
      <c r="AH75" s="126"/>
      <c r="AI75" s="126"/>
      <c r="AJ75" s="126"/>
      <c r="AK75" s="58"/>
      <c r="AL75" s="58"/>
      <c r="AM75" s="58"/>
      <c r="AN75" s="58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23"/>
      <c r="BS75" s="20"/>
    </row>
    <row r="76" spans="2:71" ht="3.95" customHeight="1" x14ac:dyDescent="0.4">
      <c r="B76" s="71"/>
      <c r="C76" s="72"/>
      <c r="D76" s="72"/>
      <c r="E76" s="147"/>
      <c r="F76" s="148"/>
      <c r="G76" s="148"/>
      <c r="H76" s="148"/>
      <c r="I76" s="148"/>
      <c r="J76" s="148"/>
      <c r="K76" s="148"/>
      <c r="L76" s="148"/>
      <c r="M76" s="148"/>
      <c r="N76" s="149"/>
      <c r="O76" s="121"/>
      <c r="P76" s="122"/>
      <c r="Q76" s="122"/>
      <c r="R76" s="122"/>
      <c r="S76" s="129"/>
      <c r="T76" s="129"/>
      <c r="U76" s="129"/>
      <c r="V76" s="129"/>
      <c r="W76" s="23"/>
      <c r="X76" s="132"/>
      <c r="Y76" s="132"/>
      <c r="Z76" s="132"/>
      <c r="AA76" s="132"/>
      <c r="AB76" s="132"/>
      <c r="AC76" s="132"/>
      <c r="AD76" s="132"/>
      <c r="AE76" s="132"/>
      <c r="AF76" s="132"/>
      <c r="AG76" s="23"/>
      <c r="AH76" s="126"/>
      <c r="AI76" s="126"/>
      <c r="AJ76" s="126"/>
      <c r="AK76" s="58"/>
      <c r="AL76" s="58"/>
      <c r="AM76" s="58"/>
      <c r="AN76" s="58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23"/>
      <c r="BS76" s="20"/>
    </row>
    <row r="77" spans="2:71" ht="3.95" customHeight="1" x14ac:dyDescent="0.4">
      <c r="B77" s="71"/>
      <c r="C77" s="72"/>
      <c r="D77" s="72"/>
      <c r="E77" s="147"/>
      <c r="F77" s="148"/>
      <c r="G77" s="148"/>
      <c r="H77" s="148"/>
      <c r="I77" s="148"/>
      <c r="J77" s="148"/>
      <c r="K77" s="148"/>
      <c r="L77" s="148"/>
      <c r="M77" s="148"/>
      <c r="N77" s="149"/>
      <c r="O77" s="121"/>
      <c r="P77" s="122"/>
      <c r="Q77" s="122"/>
      <c r="R77" s="122"/>
      <c r="S77" s="129"/>
      <c r="T77" s="129"/>
      <c r="U77" s="129"/>
      <c r="V77" s="129"/>
      <c r="W77" s="23"/>
      <c r="X77" s="132"/>
      <c r="Y77" s="132"/>
      <c r="Z77" s="132"/>
      <c r="AA77" s="132"/>
      <c r="AB77" s="132"/>
      <c r="AC77" s="132"/>
      <c r="AD77" s="132"/>
      <c r="AE77" s="132"/>
      <c r="AF77" s="132"/>
      <c r="AG77" s="23"/>
      <c r="AH77" s="126"/>
      <c r="AI77" s="126"/>
      <c r="AJ77" s="126"/>
      <c r="AK77" s="58"/>
      <c r="AL77" s="58"/>
      <c r="AM77" s="58"/>
      <c r="AN77" s="58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23"/>
      <c r="BS77" s="20"/>
    </row>
    <row r="78" spans="2:71" ht="3.95" customHeight="1" x14ac:dyDescent="0.4">
      <c r="B78" s="71"/>
      <c r="C78" s="72"/>
      <c r="D78" s="72"/>
      <c r="E78" s="147"/>
      <c r="F78" s="148"/>
      <c r="G78" s="148"/>
      <c r="H78" s="148"/>
      <c r="I78" s="148"/>
      <c r="J78" s="148"/>
      <c r="K78" s="148"/>
      <c r="L78" s="148"/>
      <c r="M78" s="148"/>
      <c r="N78" s="149"/>
      <c r="O78" s="121"/>
      <c r="P78" s="122"/>
      <c r="Q78" s="122"/>
      <c r="R78" s="122"/>
      <c r="S78" s="129"/>
      <c r="T78" s="129"/>
      <c r="U78" s="129"/>
      <c r="V78" s="129"/>
      <c r="W78" s="23"/>
      <c r="X78" s="132"/>
      <c r="Y78" s="132"/>
      <c r="Z78" s="132"/>
      <c r="AA78" s="132"/>
      <c r="AB78" s="132"/>
      <c r="AC78" s="132"/>
      <c r="AD78" s="132"/>
      <c r="AE78" s="132"/>
      <c r="AF78" s="132"/>
      <c r="AG78" s="23"/>
      <c r="AH78" s="126"/>
      <c r="AI78" s="126"/>
      <c r="AJ78" s="126"/>
      <c r="AK78" s="58"/>
      <c r="AL78" s="58"/>
      <c r="AM78" s="58"/>
      <c r="AN78" s="58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23"/>
      <c r="BS78" s="20"/>
    </row>
    <row r="79" spans="2:71" ht="3.95" customHeight="1" x14ac:dyDescent="0.4">
      <c r="B79" s="71"/>
      <c r="C79" s="72"/>
      <c r="D79" s="72"/>
      <c r="E79" s="147"/>
      <c r="F79" s="148"/>
      <c r="G79" s="148"/>
      <c r="H79" s="148"/>
      <c r="I79" s="148"/>
      <c r="J79" s="148"/>
      <c r="K79" s="148"/>
      <c r="L79" s="148"/>
      <c r="M79" s="148"/>
      <c r="N79" s="149"/>
      <c r="O79" s="123"/>
      <c r="P79" s="124"/>
      <c r="Q79" s="124"/>
      <c r="R79" s="124"/>
      <c r="S79" s="130"/>
      <c r="T79" s="130"/>
      <c r="U79" s="130"/>
      <c r="V79" s="130"/>
      <c r="W79" s="24"/>
      <c r="X79" s="133"/>
      <c r="Y79" s="133"/>
      <c r="Z79" s="133"/>
      <c r="AA79" s="133"/>
      <c r="AB79" s="133"/>
      <c r="AC79" s="133"/>
      <c r="AD79" s="133"/>
      <c r="AE79" s="133"/>
      <c r="AF79" s="133"/>
      <c r="AG79" s="24"/>
      <c r="AH79" s="127"/>
      <c r="AI79" s="127"/>
      <c r="AJ79" s="127"/>
      <c r="AK79" s="59"/>
      <c r="AL79" s="59"/>
      <c r="AM79" s="59"/>
      <c r="AN79" s="59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24"/>
      <c r="BS79" s="21"/>
    </row>
    <row r="80" spans="2:71" ht="3.95" customHeight="1" x14ac:dyDescent="0.4">
      <c r="B80" s="71"/>
      <c r="C80" s="72"/>
      <c r="D80" s="72"/>
      <c r="E80" s="147"/>
      <c r="F80" s="148"/>
      <c r="G80" s="148"/>
      <c r="H80" s="148"/>
      <c r="I80" s="148"/>
      <c r="J80" s="148"/>
      <c r="K80" s="148"/>
      <c r="L80" s="148"/>
      <c r="M80" s="148"/>
      <c r="N80" s="149"/>
      <c r="O80" s="119"/>
      <c r="P80" s="120"/>
      <c r="Q80" s="120"/>
      <c r="R80" s="120"/>
      <c r="S80" s="128" t="s">
        <v>32</v>
      </c>
      <c r="T80" s="128"/>
      <c r="U80" s="128"/>
      <c r="V80" s="128"/>
      <c r="W80" s="22" t="s">
        <v>33</v>
      </c>
      <c r="X80" s="131" t="s">
        <v>38</v>
      </c>
      <c r="Y80" s="131"/>
      <c r="Z80" s="131"/>
      <c r="AA80" s="131"/>
      <c r="AB80" s="131"/>
      <c r="AC80" s="131"/>
      <c r="AD80" s="131"/>
      <c r="AE80" s="131"/>
      <c r="AF80" s="131"/>
      <c r="AG80" s="22" t="s">
        <v>31</v>
      </c>
      <c r="AH80" s="125"/>
      <c r="AI80" s="125"/>
      <c r="AJ80" s="125"/>
      <c r="AK80" s="57" t="s">
        <v>34</v>
      </c>
      <c r="AL80" s="57"/>
      <c r="AM80" s="57"/>
      <c r="AN80" s="57"/>
      <c r="AO80" s="60" t="s">
        <v>35</v>
      </c>
      <c r="AP80" s="60" t="s">
        <v>37</v>
      </c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22" t="s">
        <v>36</v>
      </c>
      <c r="BS80" s="19"/>
    </row>
    <row r="81" spans="2:71" ht="3.95" customHeight="1" x14ac:dyDescent="0.4">
      <c r="B81" s="71"/>
      <c r="C81" s="72"/>
      <c r="D81" s="72"/>
      <c r="E81" s="147"/>
      <c r="F81" s="148"/>
      <c r="G81" s="148"/>
      <c r="H81" s="148"/>
      <c r="I81" s="148"/>
      <c r="J81" s="148"/>
      <c r="K81" s="148"/>
      <c r="L81" s="148"/>
      <c r="M81" s="148"/>
      <c r="N81" s="149"/>
      <c r="O81" s="121"/>
      <c r="P81" s="122"/>
      <c r="Q81" s="122"/>
      <c r="R81" s="122"/>
      <c r="S81" s="129"/>
      <c r="T81" s="129"/>
      <c r="U81" s="129"/>
      <c r="V81" s="129"/>
      <c r="W81" s="23"/>
      <c r="X81" s="132"/>
      <c r="Y81" s="132"/>
      <c r="Z81" s="132"/>
      <c r="AA81" s="132"/>
      <c r="AB81" s="132"/>
      <c r="AC81" s="132"/>
      <c r="AD81" s="132"/>
      <c r="AE81" s="132"/>
      <c r="AF81" s="132"/>
      <c r="AG81" s="23"/>
      <c r="AH81" s="126"/>
      <c r="AI81" s="126"/>
      <c r="AJ81" s="126"/>
      <c r="AK81" s="58"/>
      <c r="AL81" s="58"/>
      <c r="AM81" s="58"/>
      <c r="AN81" s="58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23"/>
      <c r="BS81" s="20"/>
    </row>
    <row r="82" spans="2:71" ht="3.95" customHeight="1" x14ac:dyDescent="0.4">
      <c r="B82" s="71"/>
      <c r="C82" s="72"/>
      <c r="D82" s="72"/>
      <c r="E82" s="147"/>
      <c r="F82" s="148"/>
      <c r="G82" s="148"/>
      <c r="H82" s="148"/>
      <c r="I82" s="148"/>
      <c r="J82" s="148"/>
      <c r="K82" s="148"/>
      <c r="L82" s="148"/>
      <c r="M82" s="148"/>
      <c r="N82" s="149"/>
      <c r="O82" s="121"/>
      <c r="P82" s="122"/>
      <c r="Q82" s="122"/>
      <c r="R82" s="122"/>
      <c r="S82" s="129"/>
      <c r="T82" s="129"/>
      <c r="U82" s="129"/>
      <c r="V82" s="129"/>
      <c r="W82" s="23"/>
      <c r="X82" s="132"/>
      <c r="Y82" s="132"/>
      <c r="Z82" s="132"/>
      <c r="AA82" s="132"/>
      <c r="AB82" s="132"/>
      <c r="AC82" s="132"/>
      <c r="AD82" s="132"/>
      <c r="AE82" s="132"/>
      <c r="AF82" s="132"/>
      <c r="AG82" s="23"/>
      <c r="AH82" s="126"/>
      <c r="AI82" s="126"/>
      <c r="AJ82" s="126"/>
      <c r="AK82" s="58"/>
      <c r="AL82" s="58"/>
      <c r="AM82" s="58"/>
      <c r="AN82" s="58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23"/>
      <c r="BS82" s="20"/>
    </row>
    <row r="83" spans="2:71" ht="3.95" customHeight="1" x14ac:dyDescent="0.4">
      <c r="B83" s="71"/>
      <c r="C83" s="72"/>
      <c r="D83" s="72"/>
      <c r="E83" s="147"/>
      <c r="F83" s="148"/>
      <c r="G83" s="148"/>
      <c r="H83" s="148"/>
      <c r="I83" s="148"/>
      <c r="J83" s="148"/>
      <c r="K83" s="148"/>
      <c r="L83" s="148"/>
      <c r="M83" s="148"/>
      <c r="N83" s="149"/>
      <c r="O83" s="121"/>
      <c r="P83" s="122"/>
      <c r="Q83" s="122"/>
      <c r="R83" s="122"/>
      <c r="S83" s="129"/>
      <c r="T83" s="129"/>
      <c r="U83" s="129"/>
      <c r="V83" s="129"/>
      <c r="W83" s="23"/>
      <c r="X83" s="132"/>
      <c r="Y83" s="132"/>
      <c r="Z83" s="132"/>
      <c r="AA83" s="132"/>
      <c r="AB83" s="132"/>
      <c r="AC83" s="132"/>
      <c r="AD83" s="132"/>
      <c r="AE83" s="132"/>
      <c r="AF83" s="132"/>
      <c r="AG83" s="23"/>
      <c r="AH83" s="126"/>
      <c r="AI83" s="126"/>
      <c r="AJ83" s="126"/>
      <c r="AK83" s="58"/>
      <c r="AL83" s="58"/>
      <c r="AM83" s="58"/>
      <c r="AN83" s="58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23"/>
      <c r="BS83" s="20"/>
    </row>
    <row r="84" spans="2:71" ht="3.95" customHeight="1" x14ac:dyDescent="0.4">
      <c r="B84" s="71"/>
      <c r="C84" s="72"/>
      <c r="D84" s="72"/>
      <c r="E84" s="147"/>
      <c r="F84" s="148"/>
      <c r="G84" s="148"/>
      <c r="H84" s="148"/>
      <c r="I84" s="148"/>
      <c r="J84" s="148"/>
      <c r="K84" s="148"/>
      <c r="L84" s="148"/>
      <c r="M84" s="148"/>
      <c r="N84" s="149"/>
      <c r="O84" s="121"/>
      <c r="P84" s="122"/>
      <c r="Q84" s="122"/>
      <c r="R84" s="122"/>
      <c r="S84" s="129"/>
      <c r="T84" s="129"/>
      <c r="U84" s="129"/>
      <c r="V84" s="129"/>
      <c r="W84" s="23"/>
      <c r="X84" s="132"/>
      <c r="Y84" s="132"/>
      <c r="Z84" s="132"/>
      <c r="AA84" s="132"/>
      <c r="AB84" s="132"/>
      <c r="AC84" s="132"/>
      <c r="AD84" s="132"/>
      <c r="AE84" s="132"/>
      <c r="AF84" s="132"/>
      <c r="AG84" s="23"/>
      <c r="AH84" s="126"/>
      <c r="AI84" s="126"/>
      <c r="AJ84" s="126"/>
      <c r="AK84" s="58"/>
      <c r="AL84" s="58"/>
      <c r="AM84" s="58"/>
      <c r="AN84" s="58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23"/>
      <c r="BS84" s="20"/>
    </row>
    <row r="85" spans="2:71" ht="3.95" customHeight="1" x14ac:dyDescent="0.4">
      <c r="B85" s="71"/>
      <c r="C85" s="72"/>
      <c r="D85" s="72"/>
      <c r="E85" s="147"/>
      <c r="F85" s="148"/>
      <c r="G85" s="148"/>
      <c r="H85" s="148"/>
      <c r="I85" s="148"/>
      <c r="J85" s="148"/>
      <c r="K85" s="148"/>
      <c r="L85" s="148"/>
      <c r="M85" s="148"/>
      <c r="N85" s="149"/>
      <c r="O85" s="121"/>
      <c r="P85" s="122"/>
      <c r="Q85" s="122"/>
      <c r="R85" s="122"/>
      <c r="S85" s="129"/>
      <c r="T85" s="129"/>
      <c r="U85" s="129"/>
      <c r="V85" s="129"/>
      <c r="W85" s="23"/>
      <c r="X85" s="132"/>
      <c r="Y85" s="132"/>
      <c r="Z85" s="132"/>
      <c r="AA85" s="132"/>
      <c r="AB85" s="132"/>
      <c r="AC85" s="132"/>
      <c r="AD85" s="132"/>
      <c r="AE85" s="132"/>
      <c r="AF85" s="132"/>
      <c r="AG85" s="23"/>
      <c r="AH85" s="126"/>
      <c r="AI85" s="126"/>
      <c r="AJ85" s="126"/>
      <c r="AK85" s="58"/>
      <c r="AL85" s="58"/>
      <c r="AM85" s="58"/>
      <c r="AN85" s="58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23"/>
      <c r="BS85" s="20"/>
    </row>
    <row r="86" spans="2:71" ht="3.95" customHeight="1" x14ac:dyDescent="0.4">
      <c r="B86" s="71"/>
      <c r="C86" s="72"/>
      <c r="D86" s="72"/>
      <c r="E86" s="147"/>
      <c r="F86" s="148"/>
      <c r="G86" s="148"/>
      <c r="H86" s="148"/>
      <c r="I86" s="148"/>
      <c r="J86" s="148"/>
      <c r="K86" s="148"/>
      <c r="L86" s="148"/>
      <c r="M86" s="148"/>
      <c r="N86" s="149"/>
      <c r="O86" s="123"/>
      <c r="P86" s="124"/>
      <c r="Q86" s="124"/>
      <c r="R86" s="124"/>
      <c r="S86" s="130"/>
      <c r="T86" s="130"/>
      <c r="U86" s="130"/>
      <c r="V86" s="130"/>
      <c r="W86" s="24"/>
      <c r="X86" s="133"/>
      <c r="Y86" s="133"/>
      <c r="Z86" s="133"/>
      <c r="AA86" s="133"/>
      <c r="AB86" s="133"/>
      <c r="AC86" s="133"/>
      <c r="AD86" s="133"/>
      <c r="AE86" s="133"/>
      <c r="AF86" s="133"/>
      <c r="AG86" s="24"/>
      <c r="AH86" s="127"/>
      <c r="AI86" s="127"/>
      <c r="AJ86" s="127"/>
      <c r="AK86" s="59"/>
      <c r="AL86" s="59"/>
      <c r="AM86" s="59"/>
      <c r="AN86" s="59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24"/>
      <c r="BS86" s="21"/>
    </row>
    <row r="87" spans="2:71" ht="3.95" customHeight="1" x14ac:dyDescent="0.4">
      <c r="B87" s="71"/>
      <c r="C87" s="72"/>
      <c r="D87" s="72"/>
      <c r="E87" s="147"/>
      <c r="F87" s="148"/>
      <c r="G87" s="148"/>
      <c r="H87" s="148"/>
      <c r="I87" s="148"/>
      <c r="J87" s="148"/>
      <c r="K87" s="148"/>
      <c r="L87" s="148"/>
      <c r="M87" s="148"/>
      <c r="N87" s="149"/>
      <c r="O87" s="119"/>
      <c r="P87" s="120"/>
      <c r="Q87" s="120"/>
      <c r="R87" s="120"/>
      <c r="S87" s="128" t="s">
        <v>32</v>
      </c>
      <c r="T87" s="128"/>
      <c r="U87" s="128"/>
      <c r="V87" s="128"/>
      <c r="W87" s="22" t="s">
        <v>33</v>
      </c>
      <c r="X87" s="131" t="s">
        <v>38</v>
      </c>
      <c r="Y87" s="131"/>
      <c r="Z87" s="131"/>
      <c r="AA87" s="131"/>
      <c r="AB87" s="131"/>
      <c r="AC87" s="131"/>
      <c r="AD87" s="131"/>
      <c r="AE87" s="131"/>
      <c r="AF87" s="131"/>
      <c r="AG87" s="22" t="s">
        <v>31</v>
      </c>
      <c r="AH87" s="125"/>
      <c r="AI87" s="125"/>
      <c r="AJ87" s="125"/>
      <c r="AK87" s="57" t="s">
        <v>34</v>
      </c>
      <c r="AL87" s="57"/>
      <c r="AM87" s="57"/>
      <c r="AN87" s="57"/>
      <c r="AO87" s="60" t="s">
        <v>35</v>
      </c>
      <c r="AP87" s="60" t="s">
        <v>37</v>
      </c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22" t="s">
        <v>36</v>
      </c>
      <c r="BS87" s="19"/>
    </row>
    <row r="88" spans="2:71" ht="3.95" customHeight="1" x14ac:dyDescent="0.4">
      <c r="B88" s="71"/>
      <c r="C88" s="72"/>
      <c r="D88" s="72"/>
      <c r="E88" s="147"/>
      <c r="F88" s="148"/>
      <c r="G88" s="148"/>
      <c r="H88" s="148"/>
      <c r="I88" s="148"/>
      <c r="J88" s="148"/>
      <c r="K88" s="148"/>
      <c r="L88" s="148"/>
      <c r="M88" s="148"/>
      <c r="N88" s="149"/>
      <c r="O88" s="121"/>
      <c r="P88" s="122"/>
      <c r="Q88" s="122"/>
      <c r="R88" s="122"/>
      <c r="S88" s="129"/>
      <c r="T88" s="129"/>
      <c r="U88" s="129"/>
      <c r="V88" s="129"/>
      <c r="W88" s="23"/>
      <c r="X88" s="132"/>
      <c r="Y88" s="132"/>
      <c r="Z88" s="132"/>
      <c r="AA88" s="132"/>
      <c r="AB88" s="132"/>
      <c r="AC88" s="132"/>
      <c r="AD88" s="132"/>
      <c r="AE88" s="132"/>
      <c r="AF88" s="132"/>
      <c r="AG88" s="23"/>
      <c r="AH88" s="126"/>
      <c r="AI88" s="126"/>
      <c r="AJ88" s="126"/>
      <c r="AK88" s="58"/>
      <c r="AL88" s="58"/>
      <c r="AM88" s="58"/>
      <c r="AN88" s="58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23"/>
      <c r="BS88" s="20"/>
    </row>
    <row r="89" spans="2:71" ht="3.95" customHeight="1" x14ac:dyDescent="0.4">
      <c r="B89" s="71"/>
      <c r="C89" s="72"/>
      <c r="D89" s="72"/>
      <c r="E89" s="147"/>
      <c r="F89" s="148"/>
      <c r="G89" s="148"/>
      <c r="H89" s="148"/>
      <c r="I89" s="148"/>
      <c r="J89" s="148"/>
      <c r="K89" s="148"/>
      <c r="L89" s="148"/>
      <c r="M89" s="148"/>
      <c r="N89" s="149"/>
      <c r="O89" s="121"/>
      <c r="P89" s="122"/>
      <c r="Q89" s="122"/>
      <c r="R89" s="122"/>
      <c r="S89" s="129"/>
      <c r="T89" s="129"/>
      <c r="U89" s="129"/>
      <c r="V89" s="129"/>
      <c r="W89" s="23"/>
      <c r="X89" s="132"/>
      <c r="Y89" s="132"/>
      <c r="Z89" s="132"/>
      <c r="AA89" s="132"/>
      <c r="AB89" s="132"/>
      <c r="AC89" s="132"/>
      <c r="AD89" s="132"/>
      <c r="AE89" s="132"/>
      <c r="AF89" s="132"/>
      <c r="AG89" s="23"/>
      <c r="AH89" s="126"/>
      <c r="AI89" s="126"/>
      <c r="AJ89" s="126"/>
      <c r="AK89" s="58"/>
      <c r="AL89" s="58"/>
      <c r="AM89" s="58"/>
      <c r="AN89" s="58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23"/>
      <c r="BS89" s="20"/>
    </row>
    <row r="90" spans="2:71" ht="3.95" customHeight="1" x14ac:dyDescent="0.4">
      <c r="B90" s="71"/>
      <c r="C90" s="72"/>
      <c r="D90" s="72"/>
      <c r="E90" s="147"/>
      <c r="F90" s="148"/>
      <c r="G90" s="148"/>
      <c r="H90" s="148"/>
      <c r="I90" s="148"/>
      <c r="J90" s="148"/>
      <c r="K90" s="148"/>
      <c r="L90" s="148"/>
      <c r="M90" s="148"/>
      <c r="N90" s="149"/>
      <c r="O90" s="121"/>
      <c r="P90" s="122"/>
      <c r="Q90" s="122"/>
      <c r="R90" s="122"/>
      <c r="S90" s="129"/>
      <c r="T90" s="129"/>
      <c r="U90" s="129"/>
      <c r="V90" s="129"/>
      <c r="W90" s="23"/>
      <c r="X90" s="132"/>
      <c r="Y90" s="132"/>
      <c r="Z90" s="132"/>
      <c r="AA90" s="132"/>
      <c r="AB90" s="132"/>
      <c r="AC90" s="132"/>
      <c r="AD90" s="132"/>
      <c r="AE90" s="132"/>
      <c r="AF90" s="132"/>
      <c r="AG90" s="23"/>
      <c r="AH90" s="126"/>
      <c r="AI90" s="126"/>
      <c r="AJ90" s="126"/>
      <c r="AK90" s="58"/>
      <c r="AL90" s="58"/>
      <c r="AM90" s="58"/>
      <c r="AN90" s="58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23"/>
      <c r="BS90" s="20"/>
    </row>
    <row r="91" spans="2:71" ht="3.95" customHeight="1" x14ac:dyDescent="0.4">
      <c r="B91" s="71"/>
      <c r="C91" s="72"/>
      <c r="D91" s="72"/>
      <c r="E91" s="147"/>
      <c r="F91" s="148"/>
      <c r="G91" s="148"/>
      <c r="H91" s="148"/>
      <c r="I91" s="148"/>
      <c r="J91" s="148"/>
      <c r="K91" s="148"/>
      <c r="L91" s="148"/>
      <c r="M91" s="148"/>
      <c r="N91" s="149"/>
      <c r="O91" s="121"/>
      <c r="P91" s="122"/>
      <c r="Q91" s="122"/>
      <c r="R91" s="122"/>
      <c r="S91" s="129"/>
      <c r="T91" s="129"/>
      <c r="U91" s="129"/>
      <c r="V91" s="129"/>
      <c r="W91" s="23"/>
      <c r="X91" s="132"/>
      <c r="Y91" s="132"/>
      <c r="Z91" s="132"/>
      <c r="AA91" s="132"/>
      <c r="AB91" s="132"/>
      <c r="AC91" s="132"/>
      <c r="AD91" s="132"/>
      <c r="AE91" s="132"/>
      <c r="AF91" s="132"/>
      <c r="AG91" s="23"/>
      <c r="AH91" s="126"/>
      <c r="AI91" s="126"/>
      <c r="AJ91" s="126"/>
      <c r="AK91" s="58"/>
      <c r="AL91" s="58"/>
      <c r="AM91" s="58"/>
      <c r="AN91" s="58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23"/>
      <c r="BS91" s="20"/>
    </row>
    <row r="92" spans="2:71" ht="3.95" customHeight="1" x14ac:dyDescent="0.4">
      <c r="B92" s="71"/>
      <c r="C92" s="72"/>
      <c r="D92" s="72"/>
      <c r="E92" s="147"/>
      <c r="F92" s="148"/>
      <c r="G92" s="148"/>
      <c r="H92" s="148"/>
      <c r="I92" s="148"/>
      <c r="J92" s="148"/>
      <c r="K92" s="148"/>
      <c r="L92" s="148"/>
      <c r="M92" s="148"/>
      <c r="N92" s="149"/>
      <c r="O92" s="121"/>
      <c r="P92" s="122"/>
      <c r="Q92" s="122"/>
      <c r="R92" s="122"/>
      <c r="S92" s="129"/>
      <c r="T92" s="129"/>
      <c r="U92" s="129"/>
      <c r="V92" s="129"/>
      <c r="W92" s="23"/>
      <c r="X92" s="132"/>
      <c r="Y92" s="132"/>
      <c r="Z92" s="132"/>
      <c r="AA92" s="132"/>
      <c r="AB92" s="132"/>
      <c r="AC92" s="132"/>
      <c r="AD92" s="132"/>
      <c r="AE92" s="132"/>
      <c r="AF92" s="132"/>
      <c r="AG92" s="23"/>
      <c r="AH92" s="126"/>
      <c r="AI92" s="126"/>
      <c r="AJ92" s="126"/>
      <c r="AK92" s="58"/>
      <c r="AL92" s="58"/>
      <c r="AM92" s="58"/>
      <c r="AN92" s="58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23"/>
      <c r="BS92" s="20"/>
    </row>
    <row r="93" spans="2:71" ht="3.95" customHeight="1" x14ac:dyDescent="0.4">
      <c r="B93" s="73"/>
      <c r="C93" s="74"/>
      <c r="D93" s="74"/>
      <c r="E93" s="150"/>
      <c r="F93" s="151"/>
      <c r="G93" s="151"/>
      <c r="H93" s="151"/>
      <c r="I93" s="151"/>
      <c r="J93" s="151"/>
      <c r="K93" s="151"/>
      <c r="L93" s="151"/>
      <c r="M93" s="151"/>
      <c r="N93" s="152"/>
      <c r="O93" s="123"/>
      <c r="P93" s="124"/>
      <c r="Q93" s="124"/>
      <c r="R93" s="124"/>
      <c r="S93" s="130"/>
      <c r="T93" s="130"/>
      <c r="U93" s="130"/>
      <c r="V93" s="130"/>
      <c r="W93" s="24"/>
      <c r="X93" s="133"/>
      <c r="Y93" s="133"/>
      <c r="Z93" s="133"/>
      <c r="AA93" s="133"/>
      <c r="AB93" s="133"/>
      <c r="AC93" s="133"/>
      <c r="AD93" s="133"/>
      <c r="AE93" s="133"/>
      <c r="AF93" s="133"/>
      <c r="AG93" s="24"/>
      <c r="AH93" s="127"/>
      <c r="AI93" s="127"/>
      <c r="AJ93" s="127"/>
      <c r="AK93" s="59"/>
      <c r="AL93" s="59"/>
      <c r="AM93" s="59"/>
      <c r="AN93" s="59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24"/>
      <c r="BS93" s="21"/>
    </row>
    <row r="94" spans="2:71" ht="3.95" customHeight="1" x14ac:dyDescent="0.4">
      <c r="B94" s="12"/>
      <c r="C94" s="12"/>
      <c r="D94" s="12"/>
      <c r="E94" s="13"/>
      <c r="F94" s="11"/>
      <c r="G94" s="11"/>
      <c r="H94" s="11"/>
      <c r="I94" s="13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</row>
    <row r="95" spans="2:71" ht="3.95" customHeight="1" x14ac:dyDescent="0.4">
      <c r="B95" s="12"/>
      <c r="C95" s="12"/>
      <c r="D95" s="12"/>
      <c r="E95" s="13"/>
      <c r="F95" s="11"/>
      <c r="G95" s="11"/>
      <c r="H95" s="11"/>
      <c r="I95" s="13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</row>
    <row r="96" spans="2:71" ht="3.95" customHeight="1" x14ac:dyDescent="0.4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</row>
    <row r="97" spans="2:71" ht="3.75" customHeight="1" x14ac:dyDescent="0.4">
      <c r="B97" s="113" t="s">
        <v>23</v>
      </c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 t="s">
        <v>24</v>
      </c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</row>
    <row r="98" spans="2:71" ht="3.75" customHeight="1" x14ac:dyDescent="0.4"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</row>
    <row r="99" spans="2:71" ht="3.75" customHeight="1" x14ac:dyDescent="0.4"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</row>
    <row r="100" spans="2:71" ht="3.75" customHeight="1" x14ac:dyDescent="0.4"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</row>
    <row r="101" spans="2:71" ht="3.75" customHeight="1" x14ac:dyDescent="0.4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</row>
    <row r="102" spans="2:71" ht="3.75" customHeight="1" x14ac:dyDescent="0.4">
      <c r="B102" s="31" t="s">
        <v>11</v>
      </c>
      <c r="C102" s="31"/>
      <c r="D102" s="31"/>
      <c r="E102" s="31" t="s">
        <v>41</v>
      </c>
      <c r="F102" s="31"/>
      <c r="G102" s="31"/>
      <c r="H102" s="31"/>
      <c r="I102" s="31"/>
      <c r="J102" s="31"/>
      <c r="K102" s="31"/>
      <c r="L102" s="31"/>
      <c r="M102" s="31"/>
      <c r="N102" s="31"/>
      <c r="O102" s="116" t="s">
        <v>12</v>
      </c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31" t="s">
        <v>11</v>
      </c>
      <c r="AL102" s="31"/>
      <c r="AM102" s="31"/>
      <c r="AN102" s="31" t="s">
        <v>41</v>
      </c>
      <c r="AO102" s="31"/>
      <c r="AP102" s="31"/>
      <c r="AQ102" s="31"/>
      <c r="AR102" s="31"/>
      <c r="AS102" s="31"/>
      <c r="AT102" s="31"/>
      <c r="AU102" s="31"/>
      <c r="AV102" s="31"/>
      <c r="AW102" s="31"/>
      <c r="AX102" s="116" t="s">
        <v>12</v>
      </c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</row>
    <row r="103" spans="2:71" ht="3.75" customHeight="1" x14ac:dyDescent="0.4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</row>
    <row r="104" spans="2:71" ht="3.75" customHeight="1" x14ac:dyDescent="0.4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</row>
    <row r="105" spans="2:71" ht="3.75" customHeight="1" x14ac:dyDescent="0.4"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</row>
    <row r="106" spans="2:71" ht="3.75" customHeight="1" x14ac:dyDescent="0.4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</row>
    <row r="107" spans="2:71" ht="3.75" customHeight="1" x14ac:dyDescent="0.4">
      <c r="B107" s="31">
        <v>1</v>
      </c>
      <c r="C107" s="31"/>
      <c r="D107" s="3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31">
        <v>1</v>
      </c>
      <c r="AL107" s="31"/>
      <c r="AM107" s="31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</row>
    <row r="108" spans="2:71" ht="3.75" customHeight="1" x14ac:dyDescent="0.4">
      <c r="B108" s="32"/>
      <c r="C108" s="32"/>
      <c r="D108" s="32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32"/>
      <c r="AL108" s="32"/>
      <c r="AM108" s="32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</row>
    <row r="109" spans="2:71" ht="3.75" customHeight="1" x14ac:dyDescent="0.4">
      <c r="B109" s="32"/>
      <c r="C109" s="32"/>
      <c r="D109" s="32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32"/>
      <c r="AL109" s="32"/>
      <c r="AM109" s="32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</row>
    <row r="110" spans="2:71" ht="3.75" customHeight="1" x14ac:dyDescent="0.4">
      <c r="B110" s="32"/>
      <c r="C110" s="32"/>
      <c r="D110" s="32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32"/>
      <c r="AL110" s="32"/>
      <c r="AM110" s="32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</row>
    <row r="111" spans="2:71" ht="3.75" customHeight="1" x14ac:dyDescent="0.4">
      <c r="B111" s="32"/>
      <c r="C111" s="32"/>
      <c r="D111" s="32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32"/>
      <c r="AL111" s="32"/>
      <c r="AM111" s="32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</row>
    <row r="112" spans="2:71" ht="3.75" customHeight="1" x14ac:dyDescent="0.4">
      <c r="B112" s="33"/>
      <c r="C112" s="33"/>
      <c r="D112" s="33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33"/>
      <c r="AL112" s="33"/>
      <c r="AM112" s="33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</row>
    <row r="113" spans="2:71" ht="3.75" customHeight="1" x14ac:dyDescent="0.4">
      <c r="B113" s="31">
        <v>2</v>
      </c>
      <c r="C113" s="31"/>
      <c r="D113" s="31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31">
        <v>2</v>
      </c>
      <c r="AL113" s="31"/>
      <c r="AM113" s="31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</row>
    <row r="114" spans="2:71" ht="3.75" customHeight="1" x14ac:dyDescent="0.4">
      <c r="B114" s="32"/>
      <c r="C114" s="32"/>
      <c r="D114" s="32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32"/>
      <c r="AL114" s="32"/>
      <c r="AM114" s="32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</row>
    <row r="115" spans="2:71" ht="3.75" customHeight="1" x14ac:dyDescent="0.4">
      <c r="B115" s="32"/>
      <c r="C115" s="32"/>
      <c r="D115" s="32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32"/>
      <c r="AL115" s="32"/>
      <c r="AM115" s="32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</row>
    <row r="116" spans="2:71" ht="3.75" customHeight="1" x14ac:dyDescent="0.4">
      <c r="B116" s="32"/>
      <c r="C116" s="32"/>
      <c r="D116" s="32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32"/>
      <c r="AL116" s="32"/>
      <c r="AM116" s="32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</row>
    <row r="117" spans="2:71" ht="3.75" customHeight="1" x14ac:dyDescent="0.4">
      <c r="B117" s="32"/>
      <c r="C117" s="32"/>
      <c r="D117" s="32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32"/>
      <c r="AL117" s="32"/>
      <c r="AM117" s="32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</row>
    <row r="118" spans="2:71" ht="3.75" customHeight="1" x14ac:dyDescent="0.4">
      <c r="B118" s="33"/>
      <c r="C118" s="33"/>
      <c r="D118" s="33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33"/>
      <c r="AL118" s="33"/>
      <c r="AM118" s="33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</row>
    <row r="119" spans="2:71" ht="3.75" customHeight="1" x14ac:dyDescent="0.4">
      <c r="B119" s="31">
        <v>3</v>
      </c>
      <c r="C119" s="31"/>
      <c r="D119" s="31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31">
        <v>3</v>
      </c>
      <c r="AL119" s="31"/>
      <c r="AM119" s="31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</row>
    <row r="120" spans="2:71" ht="3.75" customHeight="1" x14ac:dyDescent="0.4">
      <c r="B120" s="32"/>
      <c r="C120" s="32"/>
      <c r="D120" s="32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32"/>
      <c r="AL120" s="32"/>
      <c r="AM120" s="32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</row>
    <row r="121" spans="2:71" ht="3.75" customHeight="1" x14ac:dyDescent="0.4">
      <c r="B121" s="32"/>
      <c r="C121" s="32"/>
      <c r="D121" s="32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32"/>
      <c r="AL121" s="32"/>
      <c r="AM121" s="32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</row>
    <row r="122" spans="2:71" ht="3.75" customHeight="1" x14ac:dyDescent="0.4">
      <c r="B122" s="32"/>
      <c r="C122" s="32"/>
      <c r="D122" s="32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32"/>
      <c r="AL122" s="32"/>
      <c r="AM122" s="32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</row>
    <row r="123" spans="2:71" ht="3.75" customHeight="1" x14ac:dyDescent="0.4">
      <c r="B123" s="32"/>
      <c r="C123" s="32"/>
      <c r="D123" s="32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32"/>
      <c r="AL123" s="32"/>
      <c r="AM123" s="32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</row>
    <row r="124" spans="2:71" ht="3.75" customHeight="1" x14ac:dyDescent="0.4">
      <c r="B124" s="33"/>
      <c r="C124" s="33"/>
      <c r="D124" s="33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33"/>
      <c r="AL124" s="33"/>
      <c r="AM124" s="33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</row>
    <row r="125" spans="2:71" ht="3.75" customHeight="1" x14ac:dyDescent="0.4">
      <c r="B125" s="31">
        <v>4</v>
      </c>
      <c r="C125" s="31"/>
      <c r="D125" s="31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31">
        <v>4</v>
      </c>
      <c r="AL125" s="31"/>
      <c r="AM125" s="31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</row>
    <row r="126" spans="2:71" ht="3.75" customHeight="1" x14ac:dyDescent="0.4">
      <c r="B126" s="32"/>
      <c r="C126" s="32"/>
      <c r="D126" s="32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32"/>
      <c r="AL126" s="32"/>
      <c r="AM126" s="32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</row>
    <row r="127" spans="2:71" ht="3.75" customHeight="1" x14ac:dyDescent="0.4">
      <c r="B127" s="32"/>
      <c r="C127" s="32"/>
      <c r="D127" s="32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32"/>
      <c r="AL127" s="32"/>
      <c r="AM127" s="32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</row>
    <row r="128" spans="2:71" ht="3.75" customHeight="1" x14ac:dyDescent="0.4">
      <c r="B128" s="32"/>
      <c r="C128" s="32"/>
      <c r="D128" s="32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32"/>
      <c r="AL128" s="32"/>
      <c r="AM128" s="32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</row>
    <row r="129" spans="2:71" ht="3.75" customHeight="1" x14ac:dyDescent="0.4">
      <c r="B129" s="32"/>
      <c r="C129" s="32"/>
      <c r="D129" s="32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32"/>
      <c r="AL129" s="32"/>
      <c r="AM129" s="32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1"/>
      <c r="BR129" s="111"/>
      <c r="BS129" s="111"/>
    </row>
    <row r="130" spans="2:71" ht="3.75" customHeight="1" x14ac:dyDescent="0.4">
      <c r="B130" s="33"/>
      <c r="C130" s="33"/>
      <c r="D130" s="33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33"/>
      <c r="AL130" s="33"/>
      <c r="AM130" s="33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</row>
    <row r="131" spans="2:71" ht="3.75" customHeight="1" x14ac:dyDescent="0.4">
      <c r="B131" s="31">
        <v>5</v>
      </c>
      <c r="C131" s="31"/>
      <c r="D131" s="31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31">
        <v>5</v>
      </c>
      <c r="AL131" s="31"/>
      <c r="AM131" s="31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0"/>
      <c r="BL131" s="110"/>
      <c r="BM131" s="110"/>
      <c r="BN131" s="110"/>
      <c r="BO131" s="110"/>
      <c r="BP131" s="110"/>
      <c r="BQ131" s="110"/>
      <c r="BR131" s="110"/>
      <c r="BS131" s="110"/>
    </row>
    <row r="132" spans="2:71" ht="3.75" customHeight="1" x14ac:dyDescent="0.4">
      <c r="B132" s="32"/>
      <c r="C132" s="32"/>
      <c r="D132" s="32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32"/>
      <c r="AL132" s="32"/>
      <c r="AM132" s="32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</row>
    <row r="133" spans="2:71" ht="3.75" customHeight="1" x14ac:dyDescent="0.4">
      <c r="B133" s="32"/>
      <c r="C133" s="32"/>
      <c r="D133" s="32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32"/>
      <c r="AL133" s="32"/>
      <c r="AM133" s="32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</row>
    <row r="134" spans="2:71" ht="3.75" customHeight="1" x14ac:dyDescent="0.4">
      <c r="B134" s="32"/>
      <c r="C134" s="32"/>
      <c r="D134" s="32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32"/>
      <c r="AL134" s="32"/>
      <c r="AM134" s="32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</row>
    <row r="135" spans="2:71" ht="3.75" customHeight="1" x14ac:dyDescent="0.4">
      <c r="B135" s="32"/>
      <c r="C135" s="32"/>
      <c r="D135" s="32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32"/>
      <c r="AL135" s="32"/>
      <c r="AM135" s="32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</row>
    <row r="136" spans="2:71" ht="3.75" customHeight="1" x14ac:dyDescent="0.4">
      <c r="B136" s="33"/>
      <c r="C136" s="33"/>
      <c r="D136" s="33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33"/>
      <c r="AL136" s="33"/>
      <c r="AM136" s="33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</row>
    <row r="137" spans="2:71" ht="3.75" customHeight="1" x14ac:dyDescent="0.4">
      <c r="B137" s="31">
        <v>6</v>
      </c>
      <c r="C137" s="31"/>
      <c r="D137" s="31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31">
        <v>6</v>
      </c>
      <c r="AL137" s="31"/>
      <c r="AM137" s="31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110"/>
      <c r="AY137" s="110"/>
      <c r="AZ137" s="110"/>
      <c r="BA137" s="110"/>
      <c r="BB137" s="110"/>
      <c r="BC137" s="110"/>
      <c r="BD137" s="110"/>
      <c r="BE137" s="110"/>
      <c r="BF137" s="110"/>
      <c r="BG137" s="110"/>
      <c r="BH137" s="110"/>
      <c r="BI137" s="110"/>
      <c r="BJ137" s="110"/>
      <c r="BK137" s="110"/>
      <c r="BL137" s="110"/>
      <c r="BM137" s="110"/>
      <c r="BN137" s="110"/>
      <c r="BO137" s="110"/>
      <c r="BP137" s="110"/>
      <c r="BQ137" s="110"/>
      <c r="BR137" s="110"/>
      <c r="BS137" s="110"/>
    </row>
    <row r="138" spans="2:71" ht="3.75" customHeight="1" x14ac:dyDescent="0.4">
      <c r="B138" s="32"/>
      <c r="C138" s="32"/>
      <c r="D138" s="32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32"/>
      <c r="AL138" s="32"/>
      <c r="AM138" s="32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</row>
    <row r="139" spans="2:71" ht="3.75" customHeight="1" x14ac:dyDescent="0.4">
      <c r="B139" s="32"/>
      <c r="C139" s="32"/>
      <c r="D139" s="32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32"/>
      <c r="AL139" s="32"/>
      <c r="AM139" s="32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</row>
    <row r="140" spans="2:71" ht="3.75" customHeight="1" x14ac:dyDescent="0.4">
      <c r="B140" s="32"/>
      <c r="C140" s="32"/>
      <c r="D140" s="32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32"/>
      <c r="AL140" s="32"/>
      <c r="AM140" s="32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</row>
    <row r="141" spans="2:71" ht="3.75" customHeight="1" x14ac:dyDescent="0.4">
      <c r="B141" s="32"/>
      <c r="C141" s="32"/>
      <c r="D141" s="32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32"/>
      <c r="AL141" s="32"/>
      <c r="AM141" s="32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</row>
    <row r="142" spans="2:71" ht="3.75" customHeight="1" x14ac:dyDescent="0.4">
      <c r="B142" s="33"/>
      <c r="C142" s="33"/>
      <c r="D142" s="33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33"/>
      <c r="AL142" s="33"/>
      <c r="AM142" s="33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</row>
    <row r="143" spans="2:71" ht="3.75" customHeight="1" x14ac:dyDescent="0.4">
      <c r="B143" s="31">
        <v>7</v>
      </c>
      <c r="C143" s="31"/>
      <c r="D143" s="31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31">
        <v>7</v>
      </c>
      <c r="AL143" s="31"/>
      <c r="AM143" s="31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110"/>
      <c r="AY143" s="110"/>
      <c r="AZ143" s="110"/>
      <c r="BA143" s="110"/>
      <c r="BB143" s="110"/>
      <c r="BC143" s="110"/>
      <c r="BD143" s="110"/>
      <c r="BE143" s="110"/>
      <c r="BF143" s="110"/>
      <c r="BG143" s="110"/>
      <c r="BH143" s="110"/>
      <c r="BI143" s="110"/>
      <c r="BJ143" s="110"/>
      <c r="BK143" s="110"/>
      <c r="BL143" s="110"/>
      <c r="BM143" s="110"/>
      <c r="BN143" s="110"/>
      <c r="BO143" s="110"/>
      <c r="BP143" s="110"/>
      <c r="BQ143" s="110"/>
      <c r="BR143" s="110"/>
      <c r="BS143" s="110"/>
    </row>
    <row r="144" spans="2:71" ht="3.75" customHeight="1" x14ac:dyDescent="0.4">
      <c r="B144" s="32"/>
      <c r="C144" s="32"/>
      <c r="D144" s="32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32"/>
      <c r="AL144" s="32"/>
      <c r="AM144" s="32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  <c r="BJ144" s="111"/>
      <c r="BK144" s="111"/>
      <c r="BL144" s="111"/>
      <c r="BM144" s="111"/>
      <c r="BN144" s="111"/>
      <c r="BO144" s="111"/>
      <c r="BP144" s="111"/>
      <c r="BQ144" s="111"/>
      <c r="BR144" s="111"/>
      <c r="BS144" s="111"/>
    </row>
    <row r="145" spans="2:71" ht="3.75" customHeight="1" x14ac:dyDescent="0.4">
      <c r="B145" s="32"/>
      <c r="C145" s="32"/>
      <c r="D145" s="32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32"/>
      <c r="AL145" s="32"/>
      <c r="AM145" s="32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11"/>
      <c r="BP145" s="111"/>
      <c r="BQ145" s="111"/>
      <c r="BR145" s="111"/>
      <c r="BS145" s="111"/>
    </row>
    <row r="146" spans="2:71" ht="3.75" customHeight="1" x14ac:dyDescent="0.4">
      <c r="B146" s="32"/>
      <c r="C146" s="32"/>
      <c r="D146" s="32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32"/>
      <c r="AL146" s="32"/>
      <c r="AM146" s="32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</row>
    <row r="147" spans="2:71" ht="3.75" customHeight="1" x14ac:dyDescent="0.4">
      <c r="B147" s="32"/>
      <c r="C147" s="32"/>
      <c r="D147" s="32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32"/>
      <c r="AL147" s="32"/>
      <c r="AM147" s="32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</row>
    <row r="148" spans="2:71" ht="3.75" customHeight="1" x14ac:dyDescent="0.4">
      <c r="B148" s="33"/>
      <c r="C148" s="33"/>
      <c r="D148" s="33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33"/>
      <c r="AL148" s="33"/>
      <c r="AM148" s="33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</row>
    <row r="149" spans="2:71" ht="3.75" customHeight="1" x14ac:dyDescent="0.4">
      <c r="B149" s="31">
        <v>8</v>
      </c>
      <c r="C149" s="31"/>
      <c r="D149" s="31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31">
        <v>8</v>
      </c>
      <c r="AL149" s="31"/>
      <c r="AM149" s="31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</row>
    <row r="150" spans="2:71" ht="3.75" customHeight="1" x14ac:dyDescent="0.4">
      <c r="B150" s="32"/>
      <c r="C150" s="32"/>
      <c r="D150" s="32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32"/>
      <c r="AL150" s="32"/>
      <c r="AM150" s="32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</row>
    <row r="151" spans="2:71" ht="3.75" customHeight="1" x14ac:dyDescent="0.4">
      <c r="B151" s="32"/>
      <c r="C151" s="32"/>
      <c r="D151" s="32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32"/>
      <c r="AL151" s="32"/>
      <c r="AM151" s="32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</row>
    <row r="152" spans="2:71" ht="3.75" customHeight="1" x14ac:dyDescent="0.4">
      <c r="B152" s="32"/>
      <c r="C152" s="32"/>
      <c r="D152" s="32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32"/>
      <c r="AL152" s="32"/>
      <c r="AM152" s="32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  <c r="BR152" s="111"/>
      <c r="BS152" s="111"/>
    </row>
    <row r="153" spans="2:71" ht="3.75" customHeight="1" x14ac:dyDescent="0.4">
      <c r="B153" s="32"/>
      <c r="C153" s="32"/>
      <c r="D153" s="32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32"/>
      <c r="AL153" s="32"/>
      <c r="AM153" s="32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1"/>
      <c r="BJ153" s="111"/>
      <c r="BK153" s="111"/>
      <c r="BL153" s="111"/>
      <c r="BM153" s="111"/>
      <c r="BN153" s="111"/>
      <c r="BO153" s="111"/>
      <c r="BP153" s="111"/>
      <c r="BQ153" s="111"/>
      <c r="BR153" s="111"/>
      <c r="BS153" s="111"/>
    </row>
    <row r="154" spans="2:71" ht="3.75" customHeight="1" x14ac:dyDescent="0.4">
      <c r="B154" s="33"/>
      <c r="C154" s="33"/>
      <c r="D154" s="33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33"/>
      <c r="AL154" s="33"/>
      <c r="AM154" s="33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</row>
    <row r="155" spans="2:71" ht="3.75" customHeight="1" x14ac:dyDescent="0.4">
      <c r="B155" s="31">
        <v>9</v>
      </c>
      <c r="C155" s="31"/>
      <c r="D155" s="31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31">
        <v>9</v>
      </c>
      <c r="AL155" s="31"/>
      <c r="AM155" s="31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110"/>
      <c r="AY155" s="110"/>
      <c r="AZ155" s="110"/>
      <c r="BA155" s="110"/>
      <c r="BB155" s="110"/>
      <c r="BC155" s="110"/>
      <c r="BD155" s="110"/>
      <c r="BE155" s="110"/>
      <c r="BF155" s="110"/>
      <c r="BG155" s="110"/>
      <c r="BH155" s="110"/>
      <c r="BI155" s="110"/>
      <c r="BJ155" s="110"/>
      <c r="BK155" s="110"/>
      <c r="BL155" s="110"/>
      <c r="BM155" s="110"/>
      <c r="BN155" s="110"/>
      <c r="BO155" s="110"/>
      <c r="BP155" s="110"/>
      <c r="BQ155" s="110"/>
      <c r="BR155" s="110"/>
      <c r="BS155" s="110"/>
    </row>
    <row r="156" spans="2:71" ht="3.75" customHeight="1" x14ac:dyDescent="0.4">
      <c r="B156" s="32"/>
      <c r="C156" s="32"/>
      <c r="D156" s="32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32"/>
      <c r="AL156" s="32"/>
      <c r="AM156" s="32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</row>
    <row r="157" spans="2:71" ht="3.75" customHeight="1" x14ac:dyDescent="0.4">
      <c r="B157" s="32"/>
      <c r="C157" s="32"/>
      <c r="D157" s="32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32"/>
      <c r="AL157" s="32"/>
      <c r="AM157" s="32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</row>
    <row r="158" spans="2:71" ht="3.75" customHeight="1" x14ac:dyDescent="0.4">
      <c r="B158" s="32"/>
      <c r="C158" s="32"/>
      <c r="D158" s="32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32"/>
      <c r="AL158" s="32"/>
      <c r="AM158" s="32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11"/>
      <c r="BH158" s="111"/>
      <c r="BI158" s="111"/>
      <c r="BJ158" s="111"/>
      <c r="BK158" s="111"/>
      <c r="BL158" s="111"/>
      <c r="BM158" s="111"/>
      <c r="BN158" s="111"/>
      <c r="BO158" s="111"/>
      <c r="BP158" s="111"/>
      <c r="BQ158" s="111"/>
      <c r="BR158" s="111"/>
      <c r="BS158" s="111"/>
    </row>
    <row r="159" spans="2:71" ht="3.75" customHeight="1" x14ac:dyDescent="0.4">
      <c r="B159" s="32"/>
      <c r="C159" s="32"/>
      <c r="D159" s="32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32"/>
      <c r="AL159" s="32"/>
      <c r="AM159" s="32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</row>
    <row r="160" spans="2:71" ht="3.75" customHeight="1" x14ac:dyDescent="0.4">
      <c r="B160" s="33"/>
      <c r="C160" s="33"/>
      <c r="D160" s="33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33"/>
      <c r="AL160" s="33"/>
      <c r="AM160" s="33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</row>
    <row r="161" spans="2:71" ht="3.75" customHeight="1" x14ac:dyDescent="0.4">
      <c r="B161" s="31">
        <v>10</v>
      </c>
      <c r="C161" s="31"/>
      <c r="D161" s="31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31">
        <v>10</v>
      </c>
      <c r="AL161" s="31"/>
      <c r="AM161" s="31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</row>
    <row r="162" spans="2:71" ht="3.75" customHeight="1" x14ac:dyDescent="0.4">
      <c r="B162" s="32"/>
      <c r="C162" s="32"/>
      <c r="D162" s="32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32"/>
      <c r="AL162" s="32"/>
      <c r="AM162" s="32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11"/>
      <c r="BS162" s="111"/>
    </row>
    <row r="163" spans="2:71" ht="3.75" customHeight="1" x14ac:dyDescent="0.4">
      <c r="B163" s="32"/>
      <c r="C163" s="32"/>
      <c r="D163" s="32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32"/>
      <c r="AL163" s="32"/>
      <c r="AM163" s="32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1"/>
      <c r="BJ163" s="111"/>
      <c r="BK163" s="111"/>
      <c r="BL163" s="111"/>
      <c r="BM163" s="111"/>
      <c r="BN163" s="111"/>
      <c r="BO163" s="111"/>
      <c r="BP163" s="111"/>
      <c r="BQ163" s="111"/>
      <c r="BR163" s="111"/>
      <c r="BS163" s="111"/>
    </row>
    <row r="164" spans="2:71" ht="3.75" customHeight="1" x14ac:dyDescent="0.4">
      <c r="B164" s="32"/>
      <c r="C164" s="32"/>
      <c r="D164" s="32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32"/>
      <c r="AL164" s="32"/>
      <c r="AM164" s="32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111"/>
      <c r="AY164" s="111"/>
      <c r="AZ164" s="111"/>
      <c r="BA164" s="111"/>
      <c r="BB164" s="111"/>
      <c r="BC164" s="111"/>
      <c r="BD164" s="111"/>
      <c r="BE164" s="111"/>
      <c r="BF164" s="111"/>
      <c r="BG164" s="111"/>
      <c r="BH164" s="111"/>
      <c r="BI164" s="111"/>
      <c r="BJ164" s="111"/>
      <c r="BK164" s="111"/>
      <c r="BL164" s="111"/>
      <c r="BM164" s="111"/>
      <c r="BN164" s="111"/>
      <c r="BO164" s="111"/>
      <c r="BP164" s="111"/>
      <c r="BQ164" s="111"/>
      <c r="BR164" s="111"/>
      <c r="BS164" s="111"/>
    </row>
    <row r="165" spans="2:71" ht="3.75" customHeight="1" x14ac:dyDescent="0.4">
      <c r="B165" s="32"/>
      <c r="C165" s="32"/>
      <c r="D165" s="32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32"/>
      <c r="AL165" s="32"/>
      <c r="AM165" s="32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111"/>
      <c r="AY165" s="111"/>
      <c r="AZ165" s="111"/>
      <c r="BA165" s="111"/>
      <c r="BB165" s="111"/>
      <c r="BC165" s="111"/>
      <c r="BD165" s="111"/>
      <c r="BE165" s="111"/>
      <c r="BF165" s="111"/>
      <c r="BG165" s="111"/>
      <c r="BH165" s="111"/>
      <c r="BI165" s="111"/>
      <c r="BJ165" s="111"/>
      <c r="BK165" s="111"/>
      <c r="BL165" s="111"/>
      <c r="BM165" s="111"/>
      <c r="BN165" s="111"/>
      <c r="BO165" s="111"/>
      <c r="BP165" s="111"/>
      <c r="BQ165" s="111"/>
      <c r="BR165" s="111"/>
      <c r="BS165" s="111"/>
    </row>
    <row r="166" spans="2:71" ht="3.75" customHeight="1" x14ac:dyDescent="0.4">
      <c r="B166" s="33"/>
      <c r="C166" s="33"/>
      <c r="D166" s="33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33"/>
      <c r="AL166" s="33"/>
      <c r="AM166" s="33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</row>
    <row r="167" spans="2:71" ht="3.75" customHeight="1" x14ac:dyDescent="0.4">
      <c r="B167" s="31">
        <v>11</v>
      </c>
      <c r="C167" s="31"/>
      <c r="D167" s="31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31">
        <v>11</v>
      </c>
      <c r="AL167" s="31"/>
      <c r="AM167" s="31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110"/>
      <c r="AY167" s="110"/>
      <c r="AZ167" s="110"/>
      <c r="BA167" s="110"/>
      <c r="BB167" s="110"/>
      <c r="BC167" s="110"/>
      <c r="BD167" s="110"/>
      <c r="BE167" s="110"/>
      <c r="BF167" s="110"/>
      <c r="BG167" s="110"/>
      <c r="BH167" s="110"/>
      <c r="BI167" s="110"/>
      <c r="BJ167" s="110"/>
      <c r="BK167" s="110"/>
      <c r="BL167" s="110"/>
      <c r="BM167" s="110"/>
      <c r="BN167" s="110"/>
      <c r="BO167" s="110"/>
      <c r="BP167" s="110"/>
      <c r="BQ167" s="110"/>
      <c r="BR167" s="110"/>
      <c r="BS167" s="110"/>
    </row>
    <row r="168" spans="2:71" ht="3.75" customHeight="1" x14ac:dyDescent="0.4">
      <c r="B168" s="32"/>
      <c r="C168" s="32"/>
      <c r="D168" s="32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32"/>
      <c r="AL168" s="32"/>
      <c r="AM168" s="32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111"/>
      <c r="AY168" s="111"/>
      <c r="AZ168" s="111"/>
      <c r="BA168" s="111"/>
      <c r="BB168" s="111"/>
      <c r="BC168" s="111"/>
      <c r="BD168" s="111"/>
      <c r="BE168" s="111"/>
      <c r="BF168" s="111"/>
      <c r="BG168" s="111"/>
      <c r="BH168" s="111"/>
      <c r="BI168" s="111"/>
      <c r="BJ168" s="111"/>
      <c r="BK168" s="111"/>
      <c r="BL168" s="111"/>
      <c r="BM168" s="111"/>
      <c r="BN168" s="111"/>
      <c r="BO168" s="111"/>
      <c r="BP168" s="111"/>
      <c r="BQ168" s="111"/>
      <c r="BR168" s="111"/>
      <c r="BS168" s="111"/>
    </row>
    <row r="169" spans="2:71" ht="3.75" customHeight="1" x14ac:dyDescent="0.4">
      <c r="B169" s="32"/>
      <c r="C169" s="32"/>
      <c r="D169" s="32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32"/>
      <c r="AL169" s="32"/>
      <c r="AM169" s="32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1"/>
      <c r="BJ169" s="111"/>
      <c r="BK169" s="111"/>
      <c r="BL169" s="111"/>
      <c r="BM169" s="111"/>
      <c r="BN169" s="111"/>
      <c r="BO169" s="111"/>
      <c r="BP169" s="111"/>
      <c r="BQ169" s="111"/>
      <c r="BR169" s="111"/>
      <c r="BS169" s="111"/>
    </row>
    <row r="170" spans="2:71" ht="3.75" customHeight="1" x14ac:dyDescent="0.4">
      <c r="B170" s="32"/>
      <c r="C170" s="32"/>
      <c r="D170" s="32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32"/>
      <c r="AL170" s="32"/>
      <c r="AM170" s="32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1"/>
      <c r="BJ170" s="111"/>
      <c r="BK170" s="111"/>
      <c r="BL170" s="111"/>
      <c r="BM170" s="111"/>
      <c r="BN170" s="111"/>
      <c r="BO170" s="111"/>
      <c r="BP170" s="111"/>
      <c r="BQ170" s="111"/>
      <c r="BR170" s="111"/>
      <c r="BS170" s="111"/>
    </row>
    <row r="171" spans="2:71" ht="3.75" customHeight="1" x14ac:dyDescent="0.4">
      <c r="B171" s="32"/>
      <c r="C171" s="32"/>
      <c r="D171" s="32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32"/>
      <c r="AL171" s="32"/>
      <c r="AM171" s="32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111"/>
      <c r="AY171" s="111"/>
      <c r="AZ171" s="111"/>
      <c r="BA171" s="111"/>
      <c r="BB171" s="111"/>
      <c r="BC171" s="111"/>
      <c r="BD171" s="111"/>
      <c r="BE171" s="111"/>
      <c r="BF171" s="111"/>
      <c r="BG171" s="111"/>
      <c r="BH171" s="111"/>
      <c r="BI171" s="111"/>
      <c r="BJ171" s="111"/>
      <c r="BK171" s="111"/>
      <c r="BL171" s="111"/>
      <c r="BM171" s="111"/>
      <c r="BN171" s="111"/>
      <c r="BO171" s="111"/>
      <c r="BP171" s="111"/>
      <c r="BQ171" s="111"/>
      <c r="BR171" s="111"/>
      <c r="BS171" s="111"/>
    </row>
    <row r="172" spans="2:71" ht="3.75" customHeight="1" x14ac:dyDescent="0.4">
      <c r="B172" s="33"/>
      <c r="C172" s="33"/>
      <c r="D172" s="33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33"/>
      <c r="AL172" s="33"/>
      <c r="AM172" s="33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</row>
    <row r="173" spans="2:71" ht="3.75" customHeight="1" x14ac:dyDescent="0.4">
      <c r="B173" s="31">
        <v>12</v>
      </c>
      <c r="C173" s="31"/>
      <c r="D173" s="31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31">
        <v>12</v>
      </c>
      <c r="AL173" s="31"/>
      <c r="AM173" s="31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110"/>
      <c r="AY173" s="110"/>
      <c r="AZ173" s="110"/>
      <c r="BA173" s="110"/>
      <c r="BB173" s="110"/>
      <c r="BC173" s="110"/>
      <c r="BD173" s="110"/>
      <c r="BE173" s="110"/>
      <c r="BF173" s="110"/>
      <c r="BG173" s="110"/>
      <c r="BH173" s="110"/>
      <c r="BI173" s="110"/>
      <c r="BJ173" s="110"/>
      <c r="BK173" s="110"/>
      <c r="BL173" s="110"/>
      <c r="BM173" s="110"/>
      <c r="BN173" s="110"/>
      <c r="BO173" s="110"/>
      <c r="BP173" s="110"/>
      <c r="BQ173" s="110"/>
      <c r="BR173" s="110"/>
      <c r="BS173" s="110"/>
    </row>
    <row r="174" spans="2:71" ht="3.75" customHeight="1" x14ac:dyDescent="0.4">
      <c r="B174" s="32"/>
      <c r="C174" s="32"/>
      <c r="D174" s="32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32"/>
      <c r="AL174" s="32"/>
      <c r="AM174" s="32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111"/>
      <c r="AY174" s="111"/>
      <c r="AZ174" s="111"/>
      <c r="BA174" s="111"/>
      <c r="BB174" s="111"/>
      <c r="BC174" s="111"/>
      <c r="BD174" s="111"/>
      <c r="BE174" s="111"/>
      <c r="BF174" s="111"/>
      <c r="BG174" s="111"/>
      <c r="BH174" s="111"/>
      <c r="BI174" s="111"/>
      <c r="BJ174" s="111"/>
      <c r="BK174" s="111"/>
      <c r="BL174" s="111"/>
      <c r="BM174" s="111"/>
      <c r="BN174" s="111"/>
      <c r="BO174" s="111"/>
      <c r="BP174" s="111"/>
      <c r="BQ174" s="111"/>
      <c r="BR174" s="111"/>
      <c r="BS174" s="111"/>
    </row>
    <row r="175" spans="2:71" ht="3.75" customHeight="1" x14ac:dyDescent="0.4">
      <c r="B175" s="32"/>
      <c r="C175" s="32"/>
      <c r="D175" s="32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32"/>
      <c r="AL175" s="32"/>
      <c r="AM175" s="32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111"/>
      <c r="AY175" s="111"/>
      <c r="AZ175" s="111"/>
      <c r="BA175" s="111"/>
      <c r="BB175" s="111"/>
      <c r="BC175" s="111"/>
      <c r="BD175" s="111"/>
      <c r="BE175" s="111"/>
      <c r="BF175" s="111"/>
      <c r="BG175" s="111"/>
      <c r="BH175" s="111"/>
      <c r="BI175" s="111"/>
      <c r="BJ175" s="111"/>
      <c r="BK175" s="111"/>
      <c r="BL175" s="111"/>
      <c r="BM175" s="111"/>
      <c r="BN175" s="111"/>
      <c r="BO175" s="111"/>
      <c r="BP175" s="111"/>
      <c r="BQ175" s="111"/>
      <c r="BR175" s="111"/>
      <c r="BS175" s="111"/>
    </row>
    <row r="176" spans="2:71" ht="3.75" customHeight="1" x14ac:dyDescent="0.4">
      <c r="B176" s="32"/>
      <c r="C176" s="32"/>
      <c r="D176" s="32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32"/>
      <c r="AL176" s="32"/>
      <c r="AM176" s="32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111"/>
      <c r="AY176" s="111"/>
      <c r="AZ176" s="111"/>
      <c r="BA176" s="111"/>
      <c r="BB176" s="111"/>
      <c r="BC176" s="111"/>
      <c r="BD176" s="111"/>
      <c r="BE176" s="111"/>
      <c r="BF176" s="111"/>
      <c r="BG176" s="111"/>
      <c r="BH176" s="111"/>
      <c r="BI176" s="111"/>
      <c r="BJ176" s="111"/>
      <c r="BK176" s="111"/>
      <c r="BL176" s="111"/>
      <c r="BM176" s="111"/>
      <c r="BN176" s="111"/>
      <c r="BO176" s="111"/>
      <c r="BP176" s="111"/>
      <c r="BQ176" s="111"/>
      <c r="BR176" s="111"/>
      <c r="BS176" s="111"/>
    </row>
    <row r="177" spans="2:71" ht="3.75" customHeight="1" x14ac:dyDescent="0.4">
      <c r="B177" s="32"/>
      <c r="C177" s="32"/>
      <c r="D177" s="32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32"/>
      <c r="AL177" s="32"/>
      <c r="AM177" s="32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111"/>
      <c r="AY177" s="111"/>
      <c r="AZ177" s="111"/>
      <c r="BA177" s="111"/>
      <c r="BB177" s="111"/>
      <c r="BC177" s="111"/>
      <c r="BD177" s="111"/>
      <c r="BE177" s="111"/>
      <c r="BF177" s="111"/>
      <c r="BG177" s="111"/>
      <c r="BH177" s="111"/>
      <c r="BI177" s="111"/>
      <c r="BJ177" s="111"/>
      <c r="BK177" s="111"/>
      <c r="BL177" s="111"/>
      <c r="BM177" s="111"/>
      <c r="BN177" s="111"/>
      <c r="BO177" s="111"/>
      <c r="BP177" s="111"/>
      <c r="BQ177" s="111"/>
      <c r="BR177" s="111"/>
      <c r="BS177" s="111"/>
    </row>
    <row r="178" spans="2:71" ht="3.75" customHeight="1" x14ac:dyDescent="0.4">
      <c r="B178" s="33"/>
      <c r="C178" s="33"/>
      <c r="D178" s="33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33"/>
      <c r="AL178" s="33"/>
      <c r="AM178" s="33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</row>
    <row r="179" spans="2:71" ht="3.75" customHeight="1" x14ac:dyDescent="0.4">
      <c r="B179" s="31">
        <v>13</v>
      </c>
      <c r="C179" s="31"/>
      <c r="D179" s="31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31">
        <v>13</v>
      </c>
      <c r="AL179" s="31"/>
      <c r="AM179" s="31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110"/>
      <c r="AY179" s="110"/>
      <c r="AZ179" s="110"/>
      <c r="BA179" s="110"/>
      <c r="BB179" s="110"/>
      <c r="BC179" s="110"/>
      <c r="BD179" s="110"/>
      <c r="BE179" s="110"/>
      <c r="BF179" s="110"/>
      <c r="BG179" s="110"/>
      <c r="BH179" s="110"/>
      <c r="BI179" s="110"/>
      <c r="BJ179" s="110"/>
      <c r="BK179" s="110"/>
      <c r="BL179" s="110"/>
      <c r="BM179" s="110"/>
      <c r="BN179" s="110"/>
      <c r="BO179" s="110"/>
      <c r="BP179" s="110"/>
      <c r="BQ179" s="110"/>
      <c r="BR179" s="110"/>
      <c r="BS179" s="110"/>
    </row>
    <row r="180" spans="2:71" ht="3.75" customHeight="1" x14ac:dyDescent="0.4">
      <c r="B180" s="32"/>
      <c r="C180" s="32"/>
      <c r="D180" s="32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32"/>
      <c r="AL180" s="32"/>
      <c r="AM180" s="32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</row>
    <row r="181" spans="2:71" ht="3.75" customHeight="1" x14ac:dyDescent="0.4">
      <c r="B181" s="32"/>
      <c r="C181" s="32"/>
      <c r="D181" s="32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32"/>
      <c r="AL181" s="32"/>
      <c r="AM181" s="32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</row>
    <row r="182" spans="2:71" ht="3.75" customHeight="1" x14ac:dyDescent="0.4">
      <c r="B182" s="32"/>
      <c r="C182" s="32"/>
      <c r="D182" s="32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32"/>
      <c r="AL182" s="32"/>
      <c r="AM182" s="32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1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</row>
    <row r="183" spans="2:71" ht="3.75" customHeight="1" x14ac:dyDescent="0.4">
      <c r="B183" s="32"/>
      <c r="C183" s="32"/>
      <c r="D183" s="32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32"/>
      <c r="AL183" s="32"/>
      <c r="AM183" s="32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111"/>
      <c r="AY183" s="111"/>
      <c r="AZ183" s="111"/>
      <c r="BA183" s="111"/>
      <c r="BB183" s="111"/>
      <c r="BC183" s="111"/>
      <c r="BD183" s="111"/>
      <c r="BE183" s="111"/>
      <c r="BF183" s="111"/>
      <c r="BG183" s="111"/>
      <c r="BH183" s="111"/>
      <c r="BI183" s="111"/>
      <c r="BJ183" s="111"/>
      <c r="BK183" s="111"/>
      <c r="BL183" s="111"/>
      <c r="BM183" s="111"/>
      <c r="BN183" s="111"/>
      <c r="BO183" s="111"/>
      <c r="BP183" s="111"/>
      <c r="BQ183" s="111"/>
      <c r="BR183" s="111"/>
      <c r="BS183" s="111"/>
    </row>
    <row r="184" spans="2:71" ht="3.75" customHeight="1" x14ac:dyDescent="0.4">
      <c r="B184" s="33"/>
      <c r="C184" s="33"/>
      <c r="D184" s="33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33"/>
      <c r="AL184" s="33"/>
      <c r="AM184" s="33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</row>
    <row r="185" spans="2:71" ht="3.75" customHeight="1" x14ac:dyDescent="0.4">
      <c r="B185" s="31">
        <v>14</v>
      </c>
      <c r="C185" s="31"/>
      <c r="D185" s="31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31">
        <v>14</v>
      </c>
      <c r="AL185" s="31"/>
      <c r="AM185" s="31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110"/>
      <c r="AY185" s="110"/>
      <c r="AZ185" s="110"/>
      <c r="BA185" s="110"/>
      <c r="BB185" s="110"/>
      <c r="BC185" s="110"/>
      <c r="BD185" s="110"/>
      <c r="BE185" s="110"/>
      <c r="BF185" s="110"/>
      <c r="BG185" s="110"/>
      <c r="BH185" s="110"/>
      <c r="BI185" s="110"/>
      <c r="BJ185" s="110"/>
      <c r="BK185" s="110"/>
      <c r="BL185" s="110"/>
      <c r="BM185" s="110"/>
      <c r="BN185" s="110"/>
      <c r="BO185" s="110"/>
      <c r="BP185" s="110"/>
      <c r="BQ185" s="110"/>
      <c r="BR185" s="110"/>
      <c r="BS185" s="110"/>
    </row>
    <row r="186" spans="2:71" ht="3.75" customHeight="1" x14ac:dyDescent="0.4">
      <c r="B186" s="32"/>
      <c r="C186" s="32"/>
      <c r="D186" s="32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32"/>
      <c r="AL186" s="32"/>
      <c r="AM186" s="32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111"/>
      <c r="AY186" s="111"/>
      <c r="AZ186" s="111"/>
      <c r="BA186" s="111"/>
      <c r="BB186" s="111"/>
      <c r="BC186" s="111"/>
      <c r="BD186" s="111"/>
      <c r="BE186" s="111"/>
      <c r="BF186" s="111"/>
      <c r="BG186" s="111"/>
      <c r="BH186" s="111"/>
      <c r="BI186" s="111"/>
      <c r="BJ186" s="111"/>
      <c r="BK186" s="111"/>
      <c r="BL186" s="111"/>
      <c r="BM186" s="111"/>
      <c r="BN186" s="111"/>
      <c r="BO186" s="111"/>
      <c r="BP186" s="111"/>
      <c r="BQ186" s="111"/>
      <c r="BR186" s="111"/>
      <c r="BS186" s="111"/>
    </row>
    <row r="187" spans="2:71" ht="3.75" customHeight="1" x14ac:dyDescent="0.4">
      <c r="B187" s="32"/>
      <c r="C187" s="32"/>
      <c r="D187" s="32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32"/>
      <c r="AL187" s="32"/>
      <c r="AM187" s="32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111"/>
      <c r="AY187" s="111"/>
      <c r="AZ187" s="111"/>
      <c r="BA187" s="111"/>
      <c r="BB187" s="111"/>
      <c r="BC187" s="111"/>
      <c r="BD187" s="111"/>
      <c r="BE187" s="111"/>
      <c r="BF187" s="111"/>
      <c r="BG187" s="111"/>
      <c r="BH187" s="111"/>
      <c r="BI187" s="111"/>
      <c r="BJ187" s="111"/>
      <c r="BK187" s="111"/>
      <c r="BL187" s="111"/>
      <c r="BM187" s="111"/>
      <c r="BN187" s="111"/>
      <c r="BO187" s="111"/>
      <c r="BP187" s="111"/>
      <c r="BQ187" s="111"/>
      <c r="BR187" s="111"/>
      <c r="BS187" s="111"/>
    </row>
    <row r="188" spans="2:71" ht="3.75" customHeight="1" x14ac:dyDescent="0.4">
      <c r="B188" s="32"/>
      <c r="C188" s="32"/>
      <c r="D188" s="32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32"/>
      <c r="AL188" s="32"/>
      <c r="AM188" s="32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111"/>
      <c r="AY188" s="111"/>
      <c r="AZ188" s="111"/>
      <c r="BA188" s="111"/>
      <c r="BB188" s="111"/>
      <c r="BC188" s="111"/>
      <c r="BD188" s="111"/>
      <c r="BE188" s="111"/>
      <c r="BF188" s="111"/>
      <c r="BG188" s="111"/>
      <c r="BH188" s="111"/>
      <c r="BI188" s="111"/>
      <c r="BJ188" s="111"/>
      <c r="BK188" s="111"/>
      <c r="BL188" s="111"/>
      <c r="BM188" s="111"/>
      <c r="BN188" s="111"/>
      <c r="BO188" s="111"/>
      <c r="BP188" s="111"/>
      <c r="BQ188" s="111"/>
      <c r="BR188" s="111"/>
      <c r="BS188" s="111"/>
    </row>
    <row r="189" spans="2:71" ht="3.75" customHeight="1" x14ac:dyDescent="0.4">
      <c r="B189" s="32"/>
      <c r="C189" s="32"/>
      <c r="D189" s="32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32"/>
      <c r="AL189" s="32"/>
      <c r="AM189" s="32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1"/>
      <c r="BR189" s="111"/>
      <c r="BS189" s="111"/>
    </row>
    <row r="190" spans="2:71" ht="3.75" customHeight="1" x14ac:dyDescent="0.4">
      <c r="B190" s="33"/>
      <c r="C190" s="33"/>
      <c r="D190" s="33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33"/>
      <c r="AL190" s="33"/>
      <c r="AM190" s="33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</row>
    <row r="191" spans="2:71" ht="3.75" customHeight="1" x14ac:dyDescent="0.4">
      <c r="B191" s="31">
        <v>15</v>
      </c>
      <c r="C191" s="31"/>
      <c r="D191" s="31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31">
        <v>15</v>
      </c>
      <c r="AL191" s="31"/>
      <c r="AM191" s="31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110"/>
      <c r="AY191" s="110"/>
      <c r="AZ191" s="110"/>
      <c r="BA191" s="110"/>
      <c r="BB191" s="110"/>
      <c r="BC191" s="110"/>
      <c r="BD191" s="110"/>
      <c r="BE191" s="110"/>
      <c r="BF191" s="110"/>
      <c r="BG191" s="110"/>
      <c r="BH191" s="110"/>
      <c r="BI191" s="110"/>
      <c r="BJ191" s="110"/>
      <c r="BK191" s="110"/>
      <c r="BL191" s="110"/>
      <c r="BM191" s="110"/>
      <c r="BN191" s="110"/>
      <c r="BO191" s="110"/>
      <c r="BP191" s="110"/>
      <c r="BQ191" s="110"/>
      <c r="BR191" s="110"/>
      <c r="BS191" s="110"/>
    </row>
    <row r="192" spans="2:71" ht="3.75" customHeight="1" x14ac:dyDescent="0.4">
      <c r="B192" s="32"/>
      <c r="C192" s="32"/>
      <c r="D192" s="32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32"/>
      <c r="AL192" s="32"/>
      <c r="AM192" s="32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111"/>
      <c r="AY192" s="111"/>
      <c r="AZ192" s="111"/>
      <c r="BA192" s="111"/>
      <c r="BB192" s="111"/>
      <c r="BC192" s="111"/>
      <c r="BD192" s="111"/>
      <c r="BE192" s="111"/>
      <c r="BF192" s="111"/>
      <c r="BG192" s="111"/>
      <c r="BH192" s="111"/>
      <c r="BI192" s="111"/>
      <c r="BJ192" s="111"/>
      <c r="BK192" s="111"/>
      <c r="BL192" s="111"/>
      <c r="BM192" s="111"/>
      <c r="BN192" s="111"/>
      <c r="BO192" s="111"/>
      <c r="BP192" s="111"/>
      <c r="BQ192" s="111"/>
      <c r="BR192" s="111"/>
      <c r="BS192" s="111"/>
    </row>
    <row r="193" spans="2:71" ht="3.75" customHeight="1" x14ac:dyDescent="0.4">
      <c r="B193" s="32"/>
      <c r="C193" s="32"/>
      <c r="D193" s="32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32"/>
      <c r="AL193" s="32"/>
      <c r="AM193" s="32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111"/>
      <c r="AY193" s="111"/>
      <c r="AZ193" s="111"/>
      <c r="BA193" s="111"/>
      <c r="BB193" s="111"/>
      <c r="BC193" s="111"/>
      <c r="BD193" s="111"/>
      <c r="BE193" s="111"/>
      <c r="BF193" s="111"/>
      <c r="BG193" s="111"/>
      <c r="BH193" s="111"/>
      <c r="BI193" s="111"/>
      <c r="BJ193" s="111"/>
      <c r="BK193" s="111"/>
      <c r="BL193" s="111"/>
      <c r="BM193" s="111"/>
      <c r="BN193" s="111"/>
      <c r="BO193" s="111"/>
      <c r="BP193" s="111"/>
      <c r="BQ193" s="111"/>
      <c r="BR193" s="111"/>
      <c r="BS193" s="111"/>
    </row>
    <row r="194" spans="2:71" ht="3.75" customHeight="1" x14ac:dyDescent="0.4">
      <c r="B194" s="32"/>
      <c r="C194" s="32"/>
      <c r="D194" s="32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32"/>
      <c r="AL194" s="32"/>
      <c r="AM194" s="32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111"/>
      <c r="AY194" s="111"/>
      <c r="AZ194" s="111"/>
      <c r="BA194" s="111"/>
      <c r="BB194" s="111"/>
      <c r="BC194" s="111"/>
      <c r="BD194" s="111"/>
      <c r="BE194" s="111"/>
      <c r="BF194" s="111"/>
      <c r="BG194" s="111"/>
      <c r="BH194" s="111"/>
      <c r="BI194" s="111"/>
      <c r="BJ194" s="111"/>
      <c r="BK194" s="111"/>
      <c r="BL194" s="111"/>
      <c r="BM194" s="111"/>
      <c r="BN194" s="111"/>
      <c r="BO194" s="111"/>
      <c r="BP194" s="111"/>
      <c r="BQ194" s="111"/>
      <c r="BR194" s="111"/>
      <c r="BS194" s="111"/>
    </row>
    <row r="195" spans="2:71" ht="3.75" customHeight="1" x14ac:dyDescent="0.4">
      <c r="B195" s="32"/>
      <c r="C195" s="32"/>
      <c r="D195" s="32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32"/>
      <c r="AL195" s="32"/>
      <c r="AM195" s="32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111"/>
      <c r="AY195" s="111"/>
      <c r="AZ195" s="111"/>
      <c r="BA195" s="111"/>
      <c r="BB195" s="111"/>
      <c r="BC195" s="111"/>
      <c r="BD195" s="111"/>
      <c r="BE195" s="111"/>
      <c r="BF195" s="111"/>
      <c r="BG195" s="111"/>
      <c r="BH195" s="111"/>
      <c r="BI195" s="111"/>
      <c r="BJ195" s="111"/>
      <c r="BK195" s="111"/>
      <c r="BL195" s="111"/>
      <c r="BM195" s="111"/>
      <c r="BN195" s="111"/>
      <c r="BO195" s="111"/>
      <c r="BP195" s="111"/>
      <c r="BQ195" s="111"/>
      <c r="BR195" s="111"/>
      <c r="BS195" s="111"/>
    </row>
    <row r="196" spans="2:71" ht="3.75" customHeight="1" x14ac:dyDescent="0.4">
      <c r="B196" s="33"/>
      <c r="C196" s="33"/>
      <c r="D196" s="33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33"/>
      <c r="AL196" s="33"/>
      <c r="AM196" s="33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</row>
    <row r="197" spans="2:71" ht="3.75" customHeight="1" x14ac:dyDescent="0.4">
      <c r="B197" s="3"/>
      <c r="C197" s="3"/>
      <c r="D197" s="3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</row>
    <row r="198" spans="2:71" ht="3.75" customHeight="1" x14ac:dyDescent="0.4">
      <c r="B198" s="3"/>
      <c r="C198" s="3"/>
      <c r="D198" s="3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</row>
    <row r="199" spans="2:71" ht="3.75" customHeight="1" x14ac:dyDescent="0.4">
      <c r="B199" s="3"/>
      <c r="C199" s="3"/>
      <c r="D199" s="3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</row>
    <row r="200" spans="2:71" ht="3.95" customHeight="1" x14ac:dyDescent="0.4">
      <c r="B200" s="63" t="s">
        <v>17</v>
      </c>
      <c r="C200" s="64"/>
      <c r="D200" s="64"/>
      <c r="E200" s="171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  <c r="AB200" s="172"/>
      <c r="AC200" s="172"/>
      <c r="AD200" s="172"/>
      <c r="AE200" s="172"/>
      <c r="AF200" s="172"/>
      <c r="AG200" s="172"/>
      <c r="AH200" s="172"/>
      <c r="AI200" s="172"/>
      <c r="AJ200" s="172"/>
      <c r="AK200" s="172"/>
      <c r="AL200" s="172"/>
      <c r="AM200" s="172"/>
      <c r="AN200" s="172"/>
      <c r="AO200" s="172"/>
      <c r="AP200" s="172"/>
      <c r="AQ200" s="172"/>
      <c r="AR200" s="172"/>
      <c r="AS200" s="172"/>
      <c r="AT200" s="172"/>
      <c r="AU200" s="172"/>
      <c r="AV200" s="172"/>
      <c r="AW200" s="172"/>
      <c r="AX200" s="172"/>
      <c r="AY200" s="172"/>
      <c r="AZ200" s="172"/>
      <c r="BA200" s="172"/>
      <c r="BB200" s="172"/>
      <c r="BC200" s="172"/>
      <c r="BD200" s="172"/>
      <c r="BE200" s="172"/>
      <c r="BF200" s="172"/>
      <c r="BG200" s="172"/>
      <c r="BH200" s="172"/>
      <c r="BI200" s="172"/>
      <c r="BJ200" s="172"/>
      <c r="BK200" s="172"/>
      <c r="BL200" s="172"/>
      <c r="BM200" s="172"/>
      <c r="BN200" s="172"/>
      <c r="BO200" s="172"/>
      <c r="BP200" s="172"/>
      <c r="BQ200" s="172"/>
      <c r="BR200" s="172"/>
      <c r="BS200" s="173"/>
    </row>
    <row r="201" spans="2:71" ht="3.95" customHeight="1" x14ac:dyDescent="0.4">
      <c r="B201" s="65"/>
      <c r="C201" s="66"/>
      <c r="D201" s="66"/>
      <c r="E201" s="174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  <c r="BI201" s="175"/>
      <c r="BJ201" s="175"/>
      <c r="BK201" s="175"/>
      <c r="BL201" s="175"/>
      <c r="BM201" s="175"/>
      <c r="BN201" s="175"/>
      <c r="BO201" s="175"/>
      <c r="BP201" s="175"/>
      <c r="BQ201" s="175"/>
      <c r="BR201" s="175"/>
      <c r="BS201" s="176"/>
    </row>
    <row r="202" spans="2:71" ht="3.95" customHeight="1" x14ac:dyDescent="0.4">
      <c r="B202" s="65"/>
      <c r="C202" s="66"/>
      <c r="D202" s="66"/>
      <c r="E202" s="174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  <c r="BI202" s="175"/>
      <c r="BJ202" s="175"/>
      <c r="BK202" s="175"/>
      <c r="BL202" s="175"/>
      <c r="BM202" s="175"/>
      <c r="BN202" s="175"/>
      <c r="BO202" s="175"/>
      <c r="BP202" s="175"/>
      <c r="BQ202" s="175"/>
      <c r="BR202" s="175"/>
      <c r="BS202" s="176"/>
    </row>
    <row r="203" spans="2:71" ht="3.95" customHeight="1" x14ac:dyDescent="0.4">
      <c r="B203" s="65"/>
      <c r="C203" s="66"/>
      <c r="D203" s="66"/>
      <c r="E203" s="174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  <c r="BI203" s="175"/>
      <c r="BJ203" s="175"/>
      <c r="BK203" s="175"/>
      <c r="BL203" s="175"/>
      <c r="BM203" s="175"/>
      <c r="BN203" s="175"/>
      <c r="BO203" s="175"/>
      <c r="BP203" s="175"/>
      <c r="BQ203" s="175"/>
      <c r="BR203" s="175"/>
      <c r="BS203" s="176"/>
    </row>
    <row r="204" spans="2:71" ht="3.95" customHeight="1" x14ac:dyDescent="0.4">
      <c r="B204" s="65"/>
      <c r="C204" s="66"/>
      <c r="D204" s="66"/>
      <c r="E204" s="174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  <c r="BI204" s="175"/>
      <c r="BJ204" s="175"/>
      <c r="BK204" s="175"/>
      <c r="BL204" s="175"/>
      <c r="BM204" s="175"/>
      <c r="BN204" s="175"/>
      <c r="BO204" s="175"/>
      <c r="BP204" s="175"/>
      <c r="BQ204" s="175"/>
      <c r="BR204" s="175"/>
      <c r="BS204" s="176"/>
    </row>
    <row r="205" spans="2:71" ht="3.95" customHeight="1" x14ac:dyDescent="0.4">
      <c r="B205" s="65"/>
      <c r="C205" s="66"/>
      <c r="D205" s="66"/>
      <c r="E205" s="174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  <c r="BI205" s="175"/>
      <c r="BJ205" s="175"/>
      <c r="BK205" s="175"/>
      <c r="BL205" s="175"/>
      <c r="BM205" s="175"/>
      <c r="BN205" s="175"/>
      <c r="BO205" s="175"/>
      <c r="BP205" s="175"/>
      <c r="BQ205" s="175"/>
      <c r="BR205" s="175"/>
      <c r="BS205" s="176"/>
    </row>
    <row r="206" spans="2:71" ht="3.95" customHeight="1" x14ac:dyDescent="0.4">
      <c r="B206" s="65"/>
      <c r="C206" s="66"/>
      <c r="D206" s="66"/>
      <c r="E206" s="174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5"/>
      <c r="BM206" s="175"/>
      <c r="BN206" s="175"/>
      <c r="BO206" s="175"/>
      <c r="BP206" s="175"/>
      <c r="BQ206" s="175"/>
      <c r="BR206" s="175"/>
      <c r="BS206" s="176"/>
    </row>
    <row r="207" spans="2:71" ht="3.95" customHeight="1" x14ac:dyDescent="0.4">
      <c r="B207" s="65"/>
      <c r="C207" s="66"/>
      <c r="D207" s="66"/>
      <c r="E207" s="174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5"/>
      <c r="BM207" s="175"/>
      <c r="BN207" s="175"/>
      <c r="BO207" s="175"/>
      <c r="BP207" s="175"/>
      <c r="BQ207" s="175"/>
      <c r="BR207" s="175"/>
      <c r="BS207" s="176"/>
    </row>
    <row r="208" spans="2:71" ht="3.95" customHeight="1" x14ac:dyDescent="0.4">
      <c r="B208" s="65"/>
      <c r="C208" s="66"/>
      <c r="D208" s="66"/>
      <c r="E208" s="174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5"/>
      <c r="BM208" s="175"/>
      <c r="BN208" s="175"/>
      <c r="BO208" s="175"/>
      <c r="BP208" s="175"/>
      <c r="BQ208" s="175"/>
      <c r="BR208" s="175"/>
      <c r="BS208" s="176"/>
    </row>
    <row r="209" spans="2:71" ht="3.95" customHeight="1" x14ac:dyDescent="0.4">
      <c r="B209" s="65"/>
      <c r="C209" s="66"/>
      <c r="D209" s="66"/>
      <c r="E209" s="174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175"/>
      <c r="BN209" s="175"/>
      <c r="BO209" s="175"/>
      <c r="BP209" s="175"/>
      <c r="BQ209" s="175"/>
      <c r="BR209" s="175"/>
      <c r="BS209" s="176"/>
    </row>
    <row r="210" spans="2:71" ht="3.95" customHeight="1" x14ac:dyDescent="0.4">
      <c r="B210" s="67"/>
      <c r="C210" s="68"/>
      <c r="D210" s="68"/>
      <c r="E210" s="177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  <c r="AE210" s="178"/>
      <c r="AF210" s="178"/>
      <c r="AG210" s="178"/>
      <c r="AH210" s="178"/>
      <c r="AI210" s="178"/>
      <c r="AJ210" s="178"/>
      <c r="AK210" s="178"/>
      <c r="AL210" s="178"/>
      <c r="AM210" s="178"/>
      <c r="AN210" s="178"/>
      <c r="AO210" s="178"/>
      <c r="AP210" s="178"/>
      <c r="AQ210" s="178"/>
      <c r="AR210" s="178"/>
      <c r="AS210" s="178"/>
      <c r="AT210" s="178"/>
      <c r="AU210" s="178"/>
      <c r="AV210" s="178"/>
      <c r="AW210" s="178"/>
      <c r="AX210" s="178"/>
      <c r="AY210" s="178"/>
      <c r="AZ210" s="178"/>
      <c r="BA210" s="178"/>
      <c r="BB210" s="178"/>
      <c r="BC210" s="178"/>
      <c r="BD210" s="178"/>
      <c r="BE210" s="178"/>
      <c r="BF210" s="178"/>
      <c r="BG210" s="178"/>
      <c r="BH210" s="178"/>
      <c r="BI210" s="178"/>
      <c r="BJ210" s="178"/>
      <c r="BK210" s="178"/>
      <c r="BL210" s="178"/>
      <c r="BM210" s="178"/>
      <c r="BN210" s="178"/>
      <c r="BO210" s="178"/>
      <c r="BP210" s="178"/>
      <c r="BQ210" s="178"/>
      <c r="BR210" s="178"/>
      <c r="BS210" s="179"/>
    </row>
    <row r="211" spans="2:71" ht="8.25" customHeight="1" x14ac:dyDescent="0.4"/>
    <row r="212" spans="2:71" x14ac:dyDescent="0.4">
      <c r="B212" s="143" t="s">
        <v>40</v>
      </c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3"/>
      <c r="AB212" s="143"/>
      <c r="AC212" s="143"/>
      <c r="AD212" s="143"/>
      <c r="AE212" s="143"/>
      <c r="AF212" s="143"/>
      <c r="AG212" s="143"/>
      <c r="AH212" s="143"/>
      <c r="AI212" s="143"/>
      <c r="AJ212" s="143"/>
      <c r="AK212" s="143"/>
      <c r="AL212" s="143"/>
      <c r="AM212" s="143"/>
      <c r="AN212" s="143"/>
      <c r="AO212" s="143"/>
      <c r="AP212" s="143"/>
      <c r="AQ212" s="143"/>
      <c r="AR212" s="143"/>
      <c r="AS212" s="143"/>
      <c r="AT212" s="143"/>
      <c r="AU212" s="143"/>
      <c r="AV212" s="143"/>
      <c r="AW212" s="143"/>
      <c r="AX212" s="143"/>
      <c r="AY212" s="143"/>
      <c r="AZ212" s="143"/>
      <c r="BA212" s="143"/>
      <c r="BB212" s="143"/>
      <c r="BC212" s="143"/>
      <c r="BD212" s="143"/>
      <c r="BE212" s="143"/>
      <c r="BF212" s="143"/>
      <c r="BG212" s="143"/>
      <c r="BH212" s="143"/>
      <c r="BI212" s="143"/>
      <c r="BJ212" s="143"/>
      <c r="BK212" s="143"/>
      <c r="BL212" s="143"/>
      <c r="BM212" s="143"/>
      <c r="BN212" s="143"/>
      <c r="BO212" s="143"/>
      <c r="BP212" s="143"/>
      <c r="BQ212" s="143"/>
      <c r="BR212" s="143"/>
      <c r="BS212" s="143"/>
    </row>
  </sheetData>
  <mergeCells count="184">
    <mergeCell ref="BE16:BQ18"/>
    <mergeCell ref="B212:BS212"/>
    <mergeCell ref="E73:N93"/>
    <mergeCell ref="E25:I38"/>
    <mergeCell ref="J25:AP38"/>
    <mergeCell ref="E39:I45"/>
    <mergeCell ref="E200:BS210"/>
    <mergeCell ref="E49:N69"/>
    <mergeCell ref="X49:AL55"/>
    <mergeCell ref="X56:AL62"/>
    <mergeCell ref="X63:AL69"/>
    <mergeCell ref="AN131:AW136"/>
    <mergeCell ref="AX131:BS136"/>
    <mergeCell ref="AK137:AM142"/>
    <mergeCell ref="AN137:AW142"/>
    <mergeCell ref="AX137:BS142"/>
    <mergeCell ref="AK143:AM148"/>
    <mergeCell ref="BR80:BR86"/>
    <mergeCell ref="W73:W79"/>
    <mergeCell ref="AG73:AG79"/>
    <mergeCell ref="AK73:AN79"/>
    <mergeCell ref="S73:V79"/>
    <mergeCell ref="AH73:AJ79"/>
    <mergeCell ref="J39:O45"/>
    <mergeCell ref="P39:P45"/>
    <mergeCell ref="Q39:W45"/>
    <mergeCell ref="X39:X45"/>
    <mergeCell ref="O49:S69"/>
    <mergeCell ref="X73:AF79"/>
    <mergeCell ref="O80:R86"/>
    <mergeCell ref="S80:V86"/>
    <mergeCell ref="W80:W86"/>
    <mergeCell ref="X80:AF86"/>
    <mergeCell ref="Y39:AP45"/>
    <mergeCell ref="V49:W55"/>
    <mergeCell ref="O149:AJ154"/>
    <mergeCell ref="B179:D184"/>
    <mergeCell ref="E179:N184"/>
    <mergeCell ref="O179:AJ184"/>
    <mergeCell ref="O102:AJ106"/>
    <mergeCell ref="E102:N106"/>
    <mergeCell ref="B102:D106"/>
    <mergeCell ref="B107:D112"/>
    <mergeCell ref="O73:R79"/>
    <mergeCell ref="AG80:AG86"/>
    <mergeCell ref="AH80:AJ86"/>
    <mergeCell ref="E107:N112"/>
    <mergeCell ref="O87:R93"/>
    <mergeCell ref="S87:V93"/>
    <mergeCell ref="W87:W93"/>
    <mergeCell ref="X87:AF93"/>
    <mergeCell ref="AG87:AG93"/>
    <mergeCell ref="AH87:AJ93"/>
    <mergeCell ref="E137:N142"/>
    <mergeCell ref="O137:AJ142"/>
    <mergeCell ref="AN173:AW178"/>
    <mergeCell ref="AX173:BS178"/>
    <mergeCell ref="B155:D160"/>
    <mergeCell ref="E155:N160"/>
    <mergeCell ref="O155:AJ160"/>
    <mergeCell ref="B173:D178"/>
    <mergeCell ref="E173:N178"/>
    <mergeCell ref="O173:AJ178"/>
    <mergeCell ref="B161:D166"/>
    <mergeCell ref="B167:D172"/>
    <mergeCell ref="AK185:AM190"/>
    <mergeCell ref="AN185:AW190"/>
    <mergeCell ref="AX185:BS190"/>
    <mergeCell ref="AK191:AM196"/>
    <mergeCell ref="AN191:AW196"/>
    <mergeCell ref="AX191:BS196"/>
    <mergeCell ref="E191:N196"/>
    <mergeCell ref="AK155:AM160"/>
    <mergeCell ref="AN155:AW160"/>
    <mergeCell ref="AX155:BS160"/>
    <mergeCell ref="AK161:AM166"/>
    <mergeCell ref="AN161:AW166"/>
    <mergeCell ref="AX161:BS166"/>
    <mergeCell ref="AK167:AM172"/>
    <mergeCell ref="AN167:AW172"/>
    <mergeCell ref="AX167:BS172"/>
    <mergeCell ref="AK179:AM184"/>
    <mergeCell ref="AN179:AW184"/>
    <mergeCell ref="AX179:BS184"/>
    <mergeCell ref="E161:N166"/>
    <mergeCell ref="O161:AJ166"/>
    <mergeCell ref="E167:N172"/>
    <mergeCell ref="O167:AJ172"/>
    <mergeCell ref="AK173:AM178"/>
    <mergeCell ref="B185:D190"/>
    <mergeCell ref="E185:N190"/>
    <mergeCell ref="O185:AJ190"/>
    <mergeCell ref="O191:AJ196"/>
    <mergeCell ref="AX102:BS106"/>
    <mergeCell ref="AK107:AM112"/>
    <mergeCell ref="AN107:AW112"/>
    <mergeCell ref="AX107:BS112"/>
    <mergeCell ref="AK113:AM118"/>
    <mergeCell ref="AN113:AW118"/>
    <mergeCell ref="AX113:BS118"/>
    <mergeCell ref="O119:AJ124"/>
    <mergeCell ref="B125:D130"/>
    <mergeCell ref="E125:N130"/>
    <mergeCell ref="O125:AJ130"/>
    <mergeCell ref="AX119:BS124"/>
    <mergeCell ref="AK125:AM130"/>
    <mergeCell ref="AN125:AW130"/>
    <mergeCell ref="AX125:BS130"/>
    <mergeCell ref="B113:D118"/>
    <mergeCell ref="E113:N118"/>
    <mergeCell ref="O113:AJ118"/>
    <mergeCell ref="B137:D142"/>
    <mergeCell ref="B191:D196"/>
    <mergeCell ref="AN149:AW154"/>
    <mergeCell ref="AP73:BQ79"/>
    <mergeCell ref="AK80:AN86"/>
    <mergeCell ref="AO80:AO86"/>
    <mergeCell ref="AP80:BQ86"/>
    <mergeCell ref="B131:D136"/>
    <mergeCell ref="E131:N136"/>
    <mergeCell ref="O131:AJ136"/>
    <mergeCell ref="O107:AJ112"/>
    <mergeCell ref="B73:D93"/>
    <mergeCell ref="AX149:BS154"/>
    <mergeCell ref="AK131:AM136"/>
    <mergeCell ref="AN143:AW148"/>
    <mergeCell ref="AX143:BS148"/>
    <mergeCell ref="AK149:AM154"/>
    <mergeCell ref="B97:AJ101"/>
    <mergeCell ref="AK97:BS101"/>
    <mergeCell ref="B143:D148"/>
    <mergeCell ref="E143:N148"/>
    <mergeCell ref="O143:AJ148"/>
    <mergeCell ref="B149:D154"/>
    <mergeCell ref="E149:N154"/>
    <mergeCell ref="B119:D124"/>
    <mergeCell ref="E119:N124"/>
    <mergeCell ref="B200:D210"/>
    <mergeCell ref="B49:D69"/>
    <mergeCell ref="V56:W62"/>
    <mergeCell ref="V63:W69"/>
    <mergeCell ref="B1:BS1"/>
    <mergeCell ref="B16:D45"/>
    <mergeCell ref="B11:D15"/>
    <mergeCell ref="E11:G15"/>
    <mergeCell ref="H11:I15"/>
    <mergeCell ref="J11:K15"/>
    <mergeCell ref="L11:M15"/>
    <mergeCell ref="N11:O15"/>
    <mergeCell ref="P11:S15"/>
    <mergeCell ref="E16:I24"/>
    <mergeCell ref="J16:L24"/>
    <mergeCell ref="M16:O24"/>
    <mergeCell ref="P16:R24"/>
    <mergeCell ref="S16:U24"/>
    <mergeCell ref="BD16:BD18"/>
    <mergeCell ref="BR16:BR18"/>
    <mergeCell ref="AM49:BQ55"/>
    <mergeCell ref="AM56:BQ62"/>
    <mergeCell ref="BR49:BS55"/>
    <mergeCell ref="T49:U69"/>
    <mergeCell ref="BR73:BR79"/>
    <mergeCell ref="BI65:BK69"/>
    <mergeCell ref="BL65:BQ69"/>
    <mergeCell ref="AK119:AM124"/>
    <mergeCell ref="AN119:AW124"/>
    <mergeCell ref="BR56:BS62"/>
    <mergeCell ref="AM65:AO69"/>
    <mergeCell ref="AV65:AW69"/>
    <mergeCell ref="AP65:AU69"/>
    <mergeCell ref="AM63:AW64"/>
    <mergeCell ref="AX63:BH64"/>
    <mergeCell ref="BI63:BS64"/>
    <mergeCell ref="AX65:AZ69"/>
    <mergeCell ref="BA65:BF69"/>
    <mergeCell ref="BG65:BH69"/>
    <mergeCell ref="BR65:BS69"/>
    <mergeCell ref="AK102:AM106"/>
    <mergeCell ref="AN102:AW106"/>
    <mergeCell ref="BR87:BR93"/>
    <mergeCell ref="AK87:AN93"/>
    <mergeCell ref="AO87:AO93"/>
    <mergeCell ref="AO73:AO79"/>
    <mergeCell ref="AP87:BQ93"/>
  </mergeCells>
  <phoneticPr fontId="1"/>
  <printOptions horizontalCentered="1" verticalCentered="1"/>
  <pageMargins left="0.43307086614173229" right="0.27559055118110237" top="0.51181102362204722" bottom="0.19685039370078741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28575</xdr:colOff>
                    <xdr:row>73</xdr:row>
                    <xdr:rowOff>19050</xdr:rowOff>
                  </from>
                  <to>
                    <xdr:col>29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95250</xdr:colOff>
                    <xdr:row>73</xdr:row>
                    <xdr:rowOff>19050</xdr:rowOff>
                  </from>
                  <to>
                    <xdr:col>25</xdr:col>
                    <xdr:colOff>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43</xdr:col>
                    <xdr:colOff>0</xdr:colOff>
                    <xdr:row>73</xdr:row>
                    <xdr:rowOff>9525</xdr:rowOff>
                  </from>
                  <to>
                    <xdr:col>45</xdr:col>
                    <xdr:colOff>9525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49</xdr:col>
                    <xdr:colOff>9525</xdr:colOff>
                    <xdr:row>73</xdr:row>
                    <xdr:rowOff>9525</xdr:rowOff>
                  </from>
                  <to>
                    <xdr:col>51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56</xdr:col>
                    <xdr:colOff>9525</xdr:colOff>
                    <xdr:row>73</xdr:row>
                    <xdr:rowOff>9525</xdr:rowOff>
                  </from>
                  <to>
                    <xdr:col>58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27</xdr:col>
                    <xdr:colOff>28575</xdr:colOff>
                    <xdr:row>80</xdr:row>
                    <xdr:rowOff>19050</xdr:rowOff>
                  </from>
                  <to>
                    <xdr:col>29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22</xdr:col>
                    <xdr:colOff>95250</xdr:colOff>
                    <xdr:row>80</xdr:row>
                    <xdr:rowOff>19050</xdr:rowOff>
                  </from>
                  <to>
                    <xdr:col>24</xdr:col>
                    <xdr:colOff>95250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43</xdr:col>
                    <xdr:colOff>0</xdr:colOff>
                    <xdr:row>80</xdr:row>
                    <xdr:rowOff>9525</xdr:rowOff>
                  </from>
                  <to>
                    <xdr:col>45</xdr:col>
                    <xdr:colOff>9525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49</xdr:col>
                    <xdr:colOff>9525</xdr:colOff>
                    <xdr:row>80</xdr:row>
                    <xdr:rowOff>9525</xdr:rowOff>
                  </from>
                  <to>
                    <xdr:col>51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56</xdr:col>
                    <xdr:colOff>9525</xdr:colOff>
                    <xdr:row>80</xdr:row>
                    <xdr:rowOff>9525</xdr:rowOff>
                  </from>
                  <to>
                    <xdr:col>58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27</xdr:col>
                    <xdr:colOff>28575</xdr:colOff>
                    <xdr:row>87</xdr:row>
                    <xdr:rowOff>19050</xdr:rowOff>
                  </from>
                  <to>
                    <xdr:col>29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22</xdr:col>
                    <xdr:colOff>95250</xdr:colOff>
                    <xdr:row>87</xdr:row>
                    <xdr:rowOff>19050</xdr:rowOff>
                  </from>
                  <to>
                    <xdr:col>24</xdr:col>
                    <xdr:colOff>95250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43</xdr:col>
                    <xdr:colOff>0</xdr:colOff>
                    <xdr:row>87</xdr:row>
                    <xdr:rowOff>9525</xdr:rowOff>
                  </from>
                  <to>
                    <xdr:col>45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49</xdr:col>
                    <xdr:colOff>9525</xdr:colOff>
                    <xdr:row>87</xdr:row>
                    <xdr:rowOff>9525</xdr:rowOff>
                  </from>
                  <to>
                    <xdr:col>51</xdr:col>
                    <xdr:colOff>19050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56</xdr:col>
                    <xdr:colOff>9525</xdr:colOff>
                    <xdr:row>87</xdr:row>
                    <xdr:rowOff>9525</xdr:rowOff>
                  </from>
                  <to>
                    <xdr:col>58</xdr:col>
                    <xdr:colOff>19050</xdr:colOff>
                    <xdr:row>91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BS224"/>
  <sheetViews>
    <sheetView showGridLines="0" zoomScale="130" zoomScaleNormal="130" workbookViewId="0">
      <selection activeCell="AX9" sqref="AX9:BS14"/>
    </sheetView>
  </sheetViews>
  <sheetFormatPr defaultRowHeight="13.5" x14ac:dyDescent="0.4"/>
  <cols>
    <col min="1" max="1" width="1.75" style="1" customWidth="1"/>
    <col min="2" max="4" width="1.25" style="2" customWidth="1"/>
    <col min="5" max="69" width="1.25" style="4" customWidth="1"/>
    <col min="70" max="71" width="1.375" style="1" customWidth="1"/>
    <col min="72" max="16384" width="9" style="1"/>
  </cols>
  <sheetData>
    <row r="1" spans="2:71" ht="13.5" customHeight="1" x14ac:dyDescent="0.4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</row>
    <row r="2" spans="2:71" ht="3.75" customHeight="1" x14ac:dyDescent="0.4">
      <c r="B2" s="200" t="s">
        <v>10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 t="s">
        <v>13</v>
      </c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</row>
    <row r="3" spans="2:71" ht="3.75" customHeight="1" x14ac:dyDescent="0.4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</row>
    <row r="4" spans="2:71" ht="3.75" customHeight="1" x14ac:dyDescent="0.4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</row>
    <row r="5" spans="2:71" ht="3.75" customHeight="1" x14ac:dyDescent="0.4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</row>
    <row r="6" spans="2:71" ht="3.75" customHeight="1" x14ac:dyDescent="0.4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</row>
    <row r="7" spans="2:71" ht="3.75" customHeight="1" x14ac:dyDescent="0.4"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</row>
    <row r="8" spans="2:71" ht="3.75" customHeight="1" x14ac:dyDescent="0.4"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</row>
    <row r="9" spans="2:71" ht="3.75" customHeight="1" x14ac:dyDescent="0.4">
      <c r="B9" s="197" t="s">
        <v>11</v>
      </c>
      <c r="C9" s="197"/>
      <c r="D9" s="197"/>
      <c r="E9" s="197" t="s">
        <v>41</v>
      </c>
      <c r="F9" s="197"/>
      <c r="G9" s="197"/>
      <c r="H9" s="197"/>
      <c r="I9" s="197"/>
      <c r="J9" s="197"/>
      <c r="K9" s="197"/>
      <c r="L9" s="197"/>
      <c r="M9" s="197"/>
      <c r="N9" s="197"/>
      <c r="O9" s="203" t="s">
        <v>12</v>
      </c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197" t="s">
        <v>11</v>
      </c>
      <c r="AL9" s="197"/>
      <c r="AM9" s="197"/>
      <c r="AN9" s="197" t="s">
        <v>41</v>
      </c>
      <c r="AO9" s="197"/>
      <c r="AP9" s="197"/>
      <c r="AQ9" s="197"/>
      <c r="AR9" s="197"/>
      <c r="AS9" s="197"/>
      <c r="AT9" s="197"/>
      <c r="AU9" s="197"/>
      <c r="AV9" s="197"/>
      <c r="AW9" s="197"/>
      <c r="AX9" s="203" t="s">
        <v>12</v>
      </c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</row>
    <row r="10" spans="2:71" ht="3.75" customHeight="1" x14ac:dyDescent="0.4"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</row>
    <row r="11" spans="2:71" ht="3.75" customHeight="1" x14ac:dyDescent="0.4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</row>
    <row r="12" spans="2:71" ht="3.75" customHeight="1" x14ac:dyDescent="0.4"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</row>
    <row r="13" spans="2:71" ht="3.75" customHeight="1" x14ac:dyDescent="0.4"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</row>
    <row r="14" spans="2:71" ht="3.75" customHeight="1" x14ac:dyDescent="0.4"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</row>
    <row r="15" spans="2:71" ht="3.75" customHeight="1" x14ac:dyDescent="0.4">
      <c r="B15" s="197">
        <v>16</v>
      </c>
      <c r="C15" s="197"/>
      <c r="D15" s="19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97">
        <v>16</v>
      </c>
      <c r="AL15" s="197"/>
      <c r="AM15" s="197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</row>
    <row r="16" spans="2:71" ht="3.75" customHeight="1" x14ac:dyDescent="0.4">
      <c r="B16" s="198"/>
      <c r="C16" s="198"/>
      <c r="D16" s="19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98"/>
      <c r="AL16" s="198"/>
      <c r="AM16" s="198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</row>
    <row r="17" spans="2:71" ht="3.75" customHeight="1" x14ac:dyDescent="0.4">
      <c r="B17" s="198"/>
      <c r="C17" s="198"/>
      <c r="D17" s="19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98"/>
      <c r="AL17" s="198"/>
      <c r="AM17" s="198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</row>
    <row r="18" spans="2:71" ht="3.75" customHeight="1" x14ac:dyDescent="0.4">
      <c r="B18" s="198"/>
      <c r="C18" s="198"/>
      <c r="D18" s="19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98"/>
      <c r="AL18" s="198"/>
      <c r="AM18" s="198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</row>
    <row r="19" spans="2:71" ht="3.75" customHeight="1" x14ac:dyDescent="0.4">
      <c r="B19" s="198"/>
      <c r="C19" s="198"/>
      <c r="D19" s="19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98"/>
      <c r="AL19" s="198"/>
      <c r="AM19" s="198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</row>
    <row r="20" spans="2:71" ht="3.75" customHeight="1" x14ac:dyDescent="0.4">
      <c r="B20" s="199"/>
      <c r="C20" s="199"/>
      <c r="D20" s="19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99"/>
      <c r="AL20" s="199"/>
      <c r="AM20" s="199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</row>
    <row r="21" spans="2:71" ht="3.75" customHeight="1" x14ac:dyDescent="0.4">
      <c r="B21" s="197">
        <v>17</v>
      </c>
      <c r="C21" s="197"/>
      <c r="D21" s="19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97">
        <v>17</v>
      </c>
      <c r="AL21" s="197"/>
      <c r="AM21" s="197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</row>
    <row r="22" spans="2:71" ht="3.75" customHeight="1" x14ac:dyDescent="0.4">
      <c r="B22" s="198"/>
      <c r="C22" s="198"/>
      <c r="D22" s="198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98"/>
      <c r="AL22" s="198"/>
      <c r="AM22" s="198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</row>
    <row r="23" spans="2:71" ht="3.75" customHeight="1" x14ac:dyDescent="0.4">
      <c r="B23" s="198"/>
      <c r="C23" s="198"/>
      <c r="D23" s="19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98"/>
      <c r="AL23" s="198"/>
      <c r="AM23" s="198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</row>
    <row r="24" spans="2:71" ht="3.75" customHeight="1" x14ac:dyDescent="0.4">
      <c r="B24" s="198"/>
      <c r="C24" s="198"/>
      <c r="D24" s="19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98"/>
      <c r="AL24" s="198"/>
      <c r="AM24" s="198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</row>
    <row r="25" spans="2:71" ht="3.75" customHeight="1" x14ac:dyDescent="0.4">
      <c r="B25" s="198"/>
      <c r="C25" s="198"/>
      <c r="D25" s="19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98"/>
      <c r="AL25" s="198"/>
      <c r="AM25" s="198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</row>
    <row r="26" spans="2:71" ht="3.75" customHeight="1" x14ac:dyDescent="0.4">
      <c r="B26" s="199"/>
      <c r="C26" s="199"/>
      <c r="D26" s="199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99"/>
      <c r="AL26" s="199"/>
      <c r="AM26" s="199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</row>
    <row r="27" spans="2:71" ht="3.75" customHeight="1" x14ac:dyDescent="0.4">
      <c r="B27" s="197">
        <v>18</v>
      </c>
      <c r="C27" s="197"/>
      <c r="D27" s="19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97">
        <v>18</v>
      </c>
      <c r="AL27" s="197"/>
      <c r="AM27" s="197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</row>
    <row r="28" spans="2:71" ht="3.75" customHeight="1" x14ac:dyDescent="0.4">
      <c r="B28" s="198"/>
      <c r="C28" s="198"/>
      <c r="D28" s="19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98"/>
      <c r="AL28" s="198"/>
      <c r="AM28" s="198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</row>
    <row r="29" spans="2:71" ht="3.75" customHeight="1" x14ac:dyDescent="0.4">
      <c r="B29" s="198"/>
      <c r="C29" s="198"/>
      <c r="D29" s="19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98"/>
      <c r="AL29" s="198"/>
      <c r="AM29" s="198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</row>
    <row r="30" spans="2:71" ht="3.75" customHeight="1" x14ac:dyDescent="0.4">
      <c r="B30" s="198"/>
      <c r="C30" s="198"/>
      <c r="D30" s="19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98"/>
      <c r="AL30" s="198"/>
      <c r="AM30" s="198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</row>
    <row r="31" spans="2:71" ht="3.75" customHeight="1" x14ac:dyDescent="0.4">
      <c r="B31" s="198"/>
      <c r="C31" s="198"/>
      <c r="D31" s="198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98"/>
      <c r="AL31" s="198"/>
      <c r="AM31" s="198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</row>
    <row r="32" spans="2:71" ht="3.75" customHeight="1" x14ac:dyDescent="0.4">
      <c r="B32" s="199"/>
      <c r="C32" s="199"/>
      <c r="D32" s="199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99"/>
      <c r="AL32" s="199"/>
      <c r="AM32" s="199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</row>
    <row r="33" spans="2:71" ht="3.75" customHeight="1" x14ac:dyDescent="0.4">
      <c r="B33" s="197">
        <v>19</v>
      </c>
      <c r="C33" s="197"/>
      <c r="D33" s="19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97">
        <v>19</v>
      </c>
      <c r="AL33" s="197"/>
      <c r="AM33" s="197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</row>
    <row r="34" spans="2:71" ht="3.75" customHeight="1" x14ac:dyDescent="0.4">
      <c r="B34" s="198"/>
      <c r="C34" s="198"/>
      <c r="D34" s="19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98"/>
      <c r="AL34" s="198"/>
      <c r="AM34" s="198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</row>
    <row r="35" spans="2:71" ht="3.75" customHeight="1" x14ac:dyDescent="0.4">
      <c r="B35" s="198"/>
      <c r="C35" s="198"/>
      <c r="D35" s="198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98"/>
      <c r="AL35" s="198"/>
      <c r="AM35" s="198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</row>
    <row r="36" spans="2:71" ht="3.75" customHeight="1" x14ac:dyDescent="0.4">
      <c r="B36" s="198"/>
      <c r="C36" s="198"/>
      <c r="D36" s="19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98"/>
      <c r="AL36" s="198"/>
      <c r="AM36" s="198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</row>
    <row r="37" spans="2:71" ht="3.75" customHeight="1" x14ac:dyDescent="0.4">
      <c r="B37" s="198"/>
      <c r="C37" s="198"/>
      <c r="D37" s="19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98"/>
      <c r="AL37" s="198"/>
      <c r="AM37" s="198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</row>
    <row r="38" spans="2:71" ht="3.75" customHeight="1" x14ac:dyDescent="0.4">
      <c r="B38" s="199"/>
      <c r="C38" s="199"/>
      <c r="D38" s="19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99"/>
      <c r="AL38" s="199"/>
      <c r="AM38" s="199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</row>
    <row r="39" spans="2:71" ht="3.75" customHeight="1" x14ac:dyDescent="0.4">
      <c r="B39" s="197">
        <v>20</v>
      </c>
      <c r="C39" s="197"/>
      <c r="D39" s="19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97">
        <v>20</v>
      </c>
      <c r="AL39" s="197"/>
      <c r="AM39" s="197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</row>
    <row r="40" spans="2:71" ht="3.75" customHeight="1" x14ac:dyDescent="0.4">
      <c r="B40" s="198"/>
      <c r="C40" s="198"/>
      <c r="D40" s="198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98"/>
      <c r="AL40" s="198"/>
      <c r="AM40" s="198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</row>
    <row r="41" spans="2:71" ht="3.75" customHeight="1" x14ac:dyDescent="0.4">
      <c r="B41" s="198"/>
      <c r="C41" s="198"/>
      <c r="D41" s="198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98"/>
      <c r="AL41" s="198"/>
      <c r="AM41" s="198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</row>
    <row r="42" spans="2:71" ht="3.75" customHeight="1" x14ac:dyDescent="0.4">
      <c r="B42" s="198"/>
      <c r="C42" s="198"/>
      <c r="D42" s="19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98"/>
      <c r="AL42" s="198"/>
      <c r="AM42" s="198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</row>
    <row r="43" spans="2:71" ht="3.75" customHeight="1" x14ac:dyDescent="0.4">
      <c r="B43" s="198"/>
      <c r="C43" s="198"/>
      <c r="D43" s="198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98"/>
      <c r="AL43" s="198"/>
      <c r="AM43" s="198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</row>
    <row r="44" spans="2:71" ht="3.75" customHeight="1" x14ac:dyDescent="0.4">
      <c r="B44" s="199"/>
      <c r="C44" s="199"/>
      <c r="D44" s="199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99"/>
      <c r="AL44" s="199"/>
      <c r="AM44" s="199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</row>
    <row r="45" spans="2:71" ht="3.75" customHeight="1" x14ac:dyDescent="0.4">
      <c r="B45" s="197">
        <v>21</v>
      </c>
      <c r="C45" s="197"/>
      <c r="D45" s="19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97">
        <v>21</v>
      </c>
      <c r="AL45" s="197"/>
      <c r="AM45" s="197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</row>
    <row r="46" spans="2:71" ht="3.75" customHeight="1" x14ac:dyDescent="0.4">
      <c r="B46" s="198"/>
      <c r="C46" s="198"/>
      <c r="D46" s="198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98"/>
      <c r="AL46" s="198"/>
      <c r="AM46" s="198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</row>
    <row r="47" spans="2:71" ht="3.75" customHeight="1" x14ac:dyDescent="0.4">
      <c r="B47" s="198"/>
      <c r="C47" s="198"/>
      <c r="D47" s="198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98"/>
      <c r="AL47" s="198"/>
      <c r="AM47" s="198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</row>
    <row r="48" spans="2:71" ht="3.75" customHeight="1" x14ac:dyDescent="0.4">
      <c r="B48" s="198"/>
      <c r="C48" s="198"/>
      <c r="D48" s="19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98"/>
      <c r="AL48" s="198"/>
      <c r="AM48" s="198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</row>
    <row r="49" spans="2:71" ht="3.75" customHeight="1" x14ac:dyDescent="0.4">
      <c r="B49" s="198"/>
      <c r="C49" s="198"/>
      <c r="D49" s="198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98"/>
      <c r="AL49" s="198"/>
      <c r="AM49" s="198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</row>
    <row r="50" spans="2:71" ht="3.75" customHeight="1" x14ac:dyDescent="0.4">
      <c r="B50" s="199"/>
      <c r="C50" s="199"/>
      <c r="D50" s="199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99"/>
      <c r="AL50" s="199"/>
      <c r="AM50" s="199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</row>
    <row r="51" spans="2:71" ht="3.75" customHeight="1" x14ac:dyDescent="0.4">
      <c r="B51" s="197">
        <v>22</v>
      </c>
      <c r="C51" s="197"/>
      <c r="D51" s="19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97">
        <v>22</v>
      </c>
      <c r="AL51" s="197"/>
      <c r="AM51" s="197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</row>
    <row r="52" spans="2:71" ht="3.75" customHeight="1" x14ac:dyDescent="0.4">
      <c r="B52" s="198"/>
      <c r="C52" s="198"/>
      <c r="D52" s="19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98"/>
      <c r="AL52" s="198"/>
      <c r="AM52" s="19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</row>
    <row r="53" spans="2:71" ht="3.75" customHeight="1" x14ac:dyDescent="0.4">
      <c r="B53" s="198"/>
      <c r="C53" s="198"/>
      <c r="D53" s="198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98"/>
      <c r="AL53" s="198"/>
      <c r="AM53" s="198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</row>
    <row r="54" spans="2:71" ht="3.75" customHeight="1" x14ac:dyDescent="0.4">
      <c r="B54" s="198"/>
      <c r="C54" s="198"/>
      <c r="D54" s="19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98"/>
      <c r="AL54" s="198"/>
      <c r="AM54" s="198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</row>
    <row r="55" spans="2:71" ht="3.75" customHeight="1" x14ac:dyDescent="0.4">
      <c r="B55" s="198"/>
      <c r="C55" s="198"/>
      <c r="D55" s="198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98"/>
      <c r="AL55" s="198"/>
      <c r="AM55" s="198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</row>
    <row r="56" spans="2:71" ht="3.75" customHeight="1" x14ac:dyDescent="0.4">
      <c r="B56" s="199"/>
      <c r="C56" s="199"/>
      <c r="D56" s="199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99"/>
      <c r="AL56" s="199"/>
      <c r="AM56" s="199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</row>
    <row r="57" spans="2:71" ht="3.75" customHeight="1" x14ac:dyDescent="0.4">
      <c r="B57" s="197">
        <v>23</v>
      </c>
      <c r="C57" s="197"/>
      <c r="D57" s="19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97">
        <v>23</v>
      </c>
      <c r="AL57" s="197"/>
      <c r="AM57" s="197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</row>
    <row r="58" spans="2:71" ht="3.75" customHeight="1" x14ac:dyDescent="0.4">
      <c r="B58" s="198"/>
      <c r="C58" s="198"/>
      <c r="D58" s="19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98"/>
      <c r="AL58" s="198"/>
      <c r="AM58" s="198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</row>
    <row r="59" spans="2:71" ht="3.75" customHeight="1" x14ac:dyDescent="0.4">
      <c r="B59" s="198"/>
      <c r="C59" s="198"/>
      <c r="D59" s="19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98"/>
      <c r="AL59" s="198"/>
      <c r="AM59" s="198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</row>
    <row r="60" spans="2:71" ht="3.75" customHeight="1" x14ac:dyDescent="0.4">
      <c r="B60" s="198"/>
      <c r="C60" s="198"/>
      <c r="D60" s="19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98"/>
      <c r="AL60" s="198"/>
      <c r="AM60" s="198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</row>
    <row r="61" spans="2:71" ht="3.75" customHeight="1" x14ac:dyDescent="0.4">
      <c r="B61" s="198"/>
      <c r="C61" s="198"/>
      <c r="D61" s="19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98"/>
      <c r="AL61" s="198"/>
      <c r="AM61" s="198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</row>
    <row r="62" spans="2:71" ht="3.75" customHeight="1" x14ac:dyDescent="0.4">
      <c r="B62" s="199"/>
      <c r="C62" s="199"/>
      <c r="D62" s="199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99"/>
      <c r="AL62" s="199"/>
      <c r="AM62" s="199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</row>
    <row r="63" spans="2:71" ht="3.75" customHeight="1" x14ac:dyDescent="0.4">
      <c r="B63" s="197">
        <v>24</v>
      </c>
      <c r="C63" s="197"/>
      <c r="D63" s="197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97">
        <v>24</v>
      </c>
      <c r="AL63" s="197"/>
      <c r="AM63" s="197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</row>
    <row r="64" spans="2:71" ht="3.75" customHeight="1" x14ac:dyDescent="0.4">
      <c r="B64" s="198"/>
      <c r="C64" s="198"/>
      <c r="D64" s="19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98"/>
      <c r="AL64" s="198"/>
      <c r="AM64" s="198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</row>
    <row r="65" spans="2:71" ht="3.75" customHeight="1" x14ac:dyDescent="0.4">
      <c r="B65" s="198"/>
      <c r="C65" s="198"/>
      <c r="D65" s="19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98"/>
      <c r="AL65" s="198"/>
      <c r="AM65" s="198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</row>
    <row r="66" spans="2:71" ht="3.75" customHeight="1" x14ac:dyDescent="0.4">
      <c r="B66" s="198"/>
      <c r="C66" s="198"/>
      <c r="D66" s="19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98"/>
      <c r="AL66" s="198"/>
      <c r="AM66" s="198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</row>
    <row r="67" spans="2:71" ht="3.75" customHeight="1" x14ac:dyDescent="0.4">
      <c r="B67" s="198"/>
      <c r="C67" s="198"/>
      <c r="D67" s="19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98"/>
      <c r="AL67" s="198"/>
      <c r="AM67" s="198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</row>
    <row r="68" spans="2:71" ht="3.75" customHeight="1" x14ac:dyDescent="0.4">
      <c r="B68" s="199"/>
      <c r="C68" s="199"/>
      <c r="D68" s="19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99"/>
      <c r="AL68" s="199"/>
      <c r="AM68" s="199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</row>
    <row r="69" spans="2:71" ht="3.75" customHeight="1" x14ac:dyDescent="0.4">
      <c r="B69" s="197">
        <v>25</v>
      </c>
      <c r="C69" s="197"/>
      <c r="D69" s="197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97">
        <v>25</v>
      </c>
      <c r="AL69" s="197"/>
      <c r="AM69" s="197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</row>
    <row r="70" spans="2:71" ht="3.75" customHeight="1" x14ac:dyDescent="0.4">
      <c r="B70" s="198"/>
      <c r="C70" s="198"/>
      <c r="D70" s="19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98"/>
      <c r="AL70" s="198"/>
      <c r="AM70" s="198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</row>
    <row r="71" spans="2:71" ht="3.75" customHeight="1" x14ac:dyDescent="0.4">
      <c r="B71" s="198"/>
      <c r="C71" s="198"/>
      <c r="D71" s="19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98"/>
      <c r="AL71" s="198"/>
      <c r="AM71" s="198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</row>
    <row r="72" spans="2:71" ht="3.75" customHeight="1" x14ac:dyDescent="0.4">
      <c r="B72" s="198"/>
      <c r="C72" s="198"/>
      <c r="D72" s="19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98"/>
      <c r="AL72" s="198"/>
      <c r="AM72" s="198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</row>
    <row r="73" spans="2:71" ht="3.75" customHeight="1" x14ac:dyDescent="0.4">
      <c r="B73" s="198"/>
      <c r="C73" s="198"/>
      <c r="D73" s="19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98"/>
      <c r="AL73" s="198"/>
      <c r="AM73" s="198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</row>
    <row r="74" spans="2:71" ht="3.75" customHeight="1" x14ac:dyDescent="0.4">
      <c r="B74" s="199"/>
      <c r="C74" s="199"/>
      <c r="D74" s="199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99"/>
      <c r="AL74" s="199"/>
      <c r="AM74" s="199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</row>
    <row r="75" spans="2:71" ht="3.75" customHeight="1" x14ac:dyDescent="0.4">
      <c r="B75" s="197">
        <v>26</v>
      </c>
      <c r="C75" s="197"/>
      <c r="D75" s="19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97">
        <v>26</v>
      </c>
      <c r="AL75" s="197"/>
      <c r="AM75" s="197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</row>
    <row r="76" spans="2:71" ht="3.75" customHeight="1" x14ac:dyDescent="0.4">
      <c r="B76" s="198"/>
      <c r="C76" s="198"/>
      <c r="D76" s="19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98"/>
      <c r="AL76" s="198"/>
      <c r="AM76" s="198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</row>
    <row r="77" spans="2:71" ht="3.75" customHeight="1" x14ac:dyDescent="0.4">
      <c r="B77" s="198"/>
      <c r="C77" s="198"/>
      <c r="D77" s="19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98"/>
      <c r="AL77" s="198"/>
      <c r="AM77" s="198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</row>
    <row r="78" spans="2:71" ht="3.75" customHeight="1" x14ac:dyDescent="0.4">
      <c r="B78" s="198"/>
      <c r="C78" s="198"/>
      <c r="D78" s="19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98"/>
      <c r="AL78" s="198"/>
      <c r="AM78" s="198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</row>
    <row r="79" spans="2:71" ht="3.75" customHeight="1" x14ac:dyDescent="0.4">
      <c r="B79" s="198"/>
      <c r="C79" s="198"/>
      <c r="D79" s="19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98"/>
      <c r="AL79" s="198"/>
      <c r="AM79" s="198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</row>
    <row r="80" spans="2:71" ht="3.75" customHeight="1" x14ac:dyDescent="0.4">
      <c r="B80" s="199"/>
      <c r="C80" s="199"/>
      <c r="D80" s="199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99"/>
      <c r="AL80" s="199"/>
      <c r="AM80" s="199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</row>
    <row r="81" spans="2:71" ht="3.75" customHeight="1" x14ac:dyDescent="0.4">
      <c r="B81" s="197">
        <v>27</v>
      </c>
      <c r="C81" s="197"/>
      <c r="D81" s="19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97">
        <v>27</v>
      </c>
      <c r="AL81" s="197"/>
      <c r="AM81" s="197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</row>
    <row r="82" spans="2:71" ht="3.75" customHeight="1" x14ac:dyDescent="0.4">
      <c r="B82" s="198"/>
      <c r="C82" s="198"/>
      <c r="D82" s="19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98"/>
      <c r="AL82" s="198"/>
      <c r="AM82" s="198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</row>
    <row r="83" spans="2:71" ht="3.75" customHeight="1" x14ac:dyDescent="0.4">
      <c r="B83" s="198"/>
      <c r="C83" s="198"/>
      <c r="D83" s="19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98"/>
      <c r="AL83" s="198"/>
      <c r="AM83" s="198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</row>
    <row r="84" spans="2:71" ht="3.75" customHeight="1" x14ac:dyDescent="0.4">
      <c r="B84" s="198"/>
      <c r="C84" s="198"/>
      <c r="D84" s="19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98"/>
      <c r="AL84" s="198"/>
      <c r="AM84" s="198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</row>
    <row r="85" spans="2:71" ht="3.75" customHeight="1" x14ac:dyDescent="0.4">
      <c r="B85" s="198"/>
      <c r="C85" s="198"/>
      <c r="D85" s="19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98"/>
      <c r="AL85" s="198"/>
      <c r="AM85" s="198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</row>
    <row r="86" spans="2:71" ht="3.75" customHeight="1" x14ac:dyDescent="0.4">
      <c r="B86" s="199"/>
      <c r="C86" s="199"/>
      <c r="D86" s="199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99"/>
      <c r="AL86" s="199"/>
      <c r="AM86" s="199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</row>
    <row r="87" spans="2:71" ht="3.75" customHeight="1" x14ac:dyDescent="0.4">
      <c r="B87" s="197">
        <v>28</v>
      </c>
      <c r="C87" s="197"/>
      <c r="D87" s="19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97">
        <v>28</v>
      </c>
      <c r="AL87" s="197"/>
      <c r="AM87" s="197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</row>
    <row r="88" spans="2:71" ht="3.75" customHeight="1" x14ac:dyDescent="0.4">
      <c r="B88" s="198"/>
      <c r="C88" s="198"/>
      <c r="D88" s="19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98"/>
      <c r="AL88" s="198"/>
      <c r="AM88" s="198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</row>
    <row r="89" spans="2:71" ht="3.75" customHeight="1" x14ac:dyDescent="0.4">
      <c r="B89" s="198"/>
      <c r="C89" s="198"/>
      <c r="D89" s="19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98"/>
      <c r="AL89" s="198"/>
      <c r="AM89" s="198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</row>
    <row r="90" spans="2:71" ht="3.75" customHeight="1" x14ac:dyDescent="0.4">
      <c r="B90" s="198"/>
      <c r="C90" s="198"/>
      <c r="D90" s="19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98"/>
      <c r="AL90" s="198"/>
      <c r="AM90" s="198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</row>
    <row r="91" spans="2:71" ht="3.75" customHeight="1" x14ac:dyDescent="0.4">
      <c r="B91" s="198"/>
      <c r="C91" s="198"/>
      <c r="D91" s="19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98"/>
      <c r="AL91" s="198"/>
      <c r="AM91" s="198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</row>
    <row r="92" spans="2:71" ht="3.75" customHeight="1" x14ac:dyDescent="0.4">
      <c r="B92" s="199"/>
      <c r="C92" s="199"/>
      <c r="D92" s="199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99"/>
      <c r="AL92" s="199"/>
      <c r="AM92" s="199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</row>
    <row r="93" spans="2:71" ht="3.75" customHeight="1" x14ac:dyDescent="0.4">
      <c r="B93" s="197">
        <v>29</v>
      </c>
      <c r="C93" s="197"/>
      <c r="D93" s="197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97">
        <v>29</v>
      </c>
      <c r="AL93" s="197"/>
      <c r="AM93" s="197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0"/>
      <c r="BM93" s="110"/>
      <c r="BN93" s="110"/>
      <c r="BO93" s="110"/>
      <c r="BP93" s="110"/>
      <c r="BQ93" s="110"/>
      <c r="BR93" s="110"/>
      <c r="BS93" s="110"/>
    </row>
    <row r="94" spans="2:71" ht="3.75" customHeight="1" x14ac:dyDescent="0.4">
      <c r="B94" s="198"/>
      <c r="C94" s="198"/>
      <c r="D94" s="198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98"/>
      <c r="AL94" s="198"/>
      <c r="AM94" s="198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</row>
    <row r="95" spans="2:71" ht="3.75" customHeight="1" x14ac:dyDescent="0.4">
      <c r="B95" s="198"/>
      <c r="C95" s="198"/>
      <c r="D95" s="198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98"/>
      <c r="AL95" s="198"/>
      <c r="AM95" s="198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</row>
    <row r="96" spans="2:71" ht="3.75" customHeight="1" x14ac:dyDescent="0.4">
      <c r="B96" s="198"/>
      <c r="C96" s="198"/>
      <c r="D96" s="19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98"/>
      <c r="AL96" s="198"/>
      <c r="AM96" s="198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</row>
    <row r="97" spans="2:71" ht="3.75" customHeight="1" x14ac:dyDescent="0.4">
      <c r="B97" s="198"/>
      <c r="C97" s="198"/>
      <c r="D97" s="19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98"/>
      <c r="AL97" s="198"/>
      <c r="AM97" s="198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</row>
    <row r="98" spans="2:71" ht="3.75" customHeight="1" x14ac:dyDescent="0.4">
      <c r="B98" s="199"/>
      <c r="C98" s="199"/>
      <c r="D98" s="199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99"/>
      <c r="AL98" s="199"/>
      <c r="AM98" s="199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</row>
    <row r="99" spans="2:71" ht="3.75" customHeight="1" x14ac:dyDescent="0.4">
      <c r="B99" s="197">
        <v>30</v>
      </c>
      <c r="C99" s="197"/>
      <c r="D99" s="19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97">
        <v>30</v>
      </c>
      <c r="AL99" s="197"/>
      <c r="AM99" s="197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</row>
    <row r="100" spans="2:71" ht="3.75" customHeight="1" x14ac:dyDescent="0.4">
      <c r="B100" s="198"/>
      <c r="C100" s="198"/>
      <c r="D100" s="19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98"/>
      <c r="AL100" s="198"/>
      <c r="AM100" s="198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</row>
    <row r="101" spans="2:71" ht="3.75" customHeight="1" x14ac:dyDescent="0.4">
      <c r="B101" s="198"/>
      <c r="C101" s="198"/>
      <c r="D101" s="19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98"/>
      <c r="AL101" s="198"/>
      <c r="AM101" s="198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</row>
    <row r="102" spans="2:71" ht="3.75" customHeight="1" x14ac:dyDescent="0.4">
      <c r="B102" s="198"/>
      <c r="C102" s="198"/>
      <c r="D102" s="19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98"/>
      <c r="AL102" s="198"/>
      <c r="AM102" s="198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</row>
    <row r="103" spans="2:71" ht="3.75" customHeight="1" x14ac:dyDescent="0.4">
      <c r="B103" s="198"/>
      <c r="C103" s="198"/>
      <c r="D103" s="19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98"/>
      <c r="AL103" s="198"/>
      <c r="AM103" s="198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</row>
    <row r="104" spans="2:71" ht="3.75" customHeight="1" x14ac:dyDescent="0.4">
      <c r="B104" s="199"/>
      <c r="C104" s="199"/>
      <c r="D104" s="199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99"/>
      <c r="AL104" s="199"/>
      <c r="AM104" s="199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</row>
    <row r="105" spans="2:71" ht="3.75" customHeight="1" x14ac:dyDescent="0.4">
      <c r="B105" s="197">
        <v>31</v>
      </c>
      <c r="C105" s="197"/>
      <c r="D105" s="19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97">
        <v>31</v>
      </c>
      <c r="AL105" s="197"/>
      <c r="AM105" s="197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</row>
    <row r="106" spans="2:71" ht="3.75" customHeight="1" x14ac:dyDescent="0.4">
      <c r="B106" s="198"/>
      <c r="C106" s="198"/>
      <c r="D106" s="198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98"/>
      <c r="AL106" s="198"/>
      <c r="AM106" s="198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</row>
    <row r="107" spans="2:71" ht="3.75" customHeight="1" x14ac:dyDescent="0.4">
      <c r="B107" s="198"/>
      <c r="C107" s="198"/>
      <c r="D107" s="19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98"/>
      <c r="AL107" s="198"/>
      <c r="AM107" s="198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</row>
    <row r="108" spans="2:71" ht="3.75" customHeight="1" x14ac:dyDescent="0.4">
      <c r="B108" s="198"/>
      <c r="C108" s="198"/>
      <c r="D108" s="198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98"/>
      <c r="AL108" s="198"/>
      <c r="AM108" s="198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</row>
    <row r="109" spans="2:71" ht="3.75" customHeight="1" x14ac:dyDescent="0.4">
      <c r="B109" s="198"/>
      <c r="C109" s="198"/>
      <c r="D109" s="198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98"/>
      <c r="AL109" s="198"/>
      <c r="AM109" s="198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</row>
    <row r="110" spans="2:71" ht="3.75" customHeight="1" x14ac:dyDescent="0.4">
      <c r="B110" s="199"/>
      <c r="C110" s="199"/>
      <c r="D110" s="199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99"/>
      <c r="AL110" s="199"/>
      <c r="AM110" s="199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</row>
    <row r="111" spans="2:71" ht="3.75" customHeight="1" x14ac:dyDescent="0.4">
      <c r="B111" s="197">
        <v>32</v>
      </c>
      <c r="C111" s="197"/>
      <c r="D111" s="197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97">
        <v>32</v>
      </c>
      <c r="AL111" s="197"/>
      <c r="AM111" s="197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</row>
    <row r="112" spans="2:71" ht="3.75" customHeight="1" x14ac:dyDescent="0.4">
      <c r="B112" s="198"/>
      <c r="C112" s="198"/>
      <c r="D112" s="19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98"/>
      <c r="AL112" s="198"/>
      <c r="AM112" s="198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</row>
    <row r="113" spans="2:71" ht="3.75" customHeight="1" x14ac:dyDescent="0.4">
      <c r="B113" s="198"/>
      <c r="C113" s="198"/>
      <c r="D113" s="198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98"/>
      <c r="AL113" s="198"/>
      <c r="AM113" s="198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</row>
    <row r="114" spans="2:71" ht="3.75" customHeight="1" x14ac:dyDescent="0.4">
      <c r="B114" s="198"/>
      <c r="C114" s="198"/>
      <c r="D114" s="19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98"/>
      <c r="AL114" s="198"/>
      <c r="AM114" s="198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</row>
    <row r="115" spans="2:71" ht="3.75" customHeight="1" x14ac:dyDescent="0.4">
      <c r="B115" s="198"/>
      <c r="C115" s="198"/>
      <c r="D115" s="198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98"/>
      <c r="AL115" s="198"/>
      <c r="AM115" s="198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</row>
    <row r="116" spans="2:71" ht="3.75" customHeight="1" x14ac:dyDescent="0.4">
      <c r="B116" s="199"/>
      <c r="C116" s="199"/>
      <c r="D116" s="199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99"/>
      <c r="AL116" s="199"/>
      <c r="AM116" s="199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</row>
    <row r="117" spans="2:71" ht="3.75" customHeight="1" x14ac:dyDescent="0.4">
      <c r="B117" s="197">
        <v>33</v>
      </c>
      <c r="C117" s="197"/>
      <c r="D117" s="19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97">
        <v>33</v>
      </c>
      <c r="AL117" s="197"/>
      <c r="AM117" s="197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</row>
    <row r="118" spans="2:71" ht="3.75" customHeight="1" x14ac:dyDescent="0.4">
      <c r="B118" s="198"/>
      <c r="C118" s="198"/>
      <c r="D118" s="198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98"/>
      <c r="AL118" s="198"/>
      <c r="AM118" s="198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</row>
    <row r="119" spans="2:71" ht="3.75" customHeight="1" x14ac:dyDescent="0.4">
      <c r="B119" s="198"/>
      <c r="C119" s="198"/>
      <c r="D119" s="19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98"/>
      <c r="AL119" s="198"/>
      <c r="AM119" s="198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</row>
    <row r="120" spans="2:71" ht="3.75" customHeight="1" x14ac:dyDescent="0.4">
      <c r="B120" s="198"/>
      <c r="C120" s="198"/>
      <c r="D120" s="198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98"/>
      <c r="AL120" s="198"/>
      <c r="AM120" s="198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</row>
    <row r="121" spans="2:71" ht="3.75" customHeight="1" x14ac:dyDescent="0.4">
      <c r="B121" s="198"/>
      <c r="C121" s="198"/>
      <c r="D121" s="198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98"/>
      <c r="AL121" s="198"/>
      <c r="AM121" s="198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</row>
    <row r="122" spans="2:71" ht="3.75" customHeight="1" x14ac:dyDescent="0.4">
      <c r="B122" s="199"/>
      <c r="C122" s="199"/>
      <c r="D122" s="199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99"/>
      <c r="AL122" s="199"/>
      <c r="AM122" s="199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</row>
    <row r="123" spans="2:71" ht="3.75" customHeight="1" x14ac:dyDescent="0.4">
      <c r="B123" s="197">
        <v>34</v>
      </c>
      <c r="C123" s="197"/>
      <c r="D123" s="197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97">
        <v>34</v>
      </c>
      <c r="AL123" s="197"/>
      <c r="AM123" s="197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</row>
    <row r="124" spans="2:71" ht="3.75" customHeight="1" x14ac:dyDescent="0.4">
      <c r="B124" s="198"/>
      <c r="C124" s="198"/>
      <c r="D124" s="198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98"/>
      <c r="AL124" s="198"/>
      <c r="AM124" s="198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</row>
    <row r="125" spans="2:71" ht="3.75" customHeight="1" x14ac:dyDescent="0.4">
      <c r="B125" s="198"/>
      <c r="C125" s="198"/>
      <c r="D125" s="19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98"/>
      <c r="AL125" s="198"/>
      <c r="AM125" s="198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</row>
    <row r="126" spans="2:71" ht="3.75" customHeight="1" x14ac:dyDescent="0.4">
      <c r="B126" s="198"/>
      <c r="C126" s="198"/>
      <c r="D126" s="198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98"/>
      <c r="AL126" s="198"/>
      <c r="AM126" s="198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</row>
    <row r="127" spans="2:71" ht="3.75" customHeight="1" x14ac:dyDescent="0.4">
      <c r="B127" s="198"/>
      <c r="C127" s="198"/>
      <c r="D127" s="198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98"/>
      <c r="AL127" s="198"/>
      <c r="AM127" s="198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</row>
    <row r="128" spans="2:71" ht="3.75" customHeight="1" x14ac:dyDescent="0.4">
      <c r="B128" s="199"/>
      <c r="C128" s="199"/>
      <c r="D128" s="199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99"/>
      <c r="AL128" s="199"/>
      <c r="AM128" s="199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</row>
    <row r="129" spans="2:71" ht="3.75" customHeight="1" x14ac:dyDescent="0.4">
      <c r="B129" s="197">
        <v>35</v>
      </c>
      <c r="C129" s="197"/>
      <c r="D129" s="197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97">
        <v>35</v>
      </c>
      <c r="AL129" s="197"/>
      <c r="AM129" s="197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10"/>
      <c r="BR129" s="110"/>
      <c r="BS129" s="110"/>
    </row>
    <row r="130" spans="2:71" ht="3.75" customHeight="1" x14ac:dyDescent="0.4">
      <c r="B130" s="198"/>
      <c r="C130" s="198"/>
      <c r="D130" s="198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98"/>
      <c r="AL130" s="198"/>
      <c r="AM130" s="198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</row>
    <row r="131" spans="2:71" ht="3.75" customHeight="1" x14ac:dyDescent="0.4">
      <c r="B131" s="198"/>
      <c r="C131" s="198"/>
      <c r="D131" s="198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98"/>
      <c r="AL131" s="198"/>
      <c r="AM131" s="198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111"/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</row>
    <row r="132" spans="2:71" ht="3.75" customHeight="1" x14ac:dyDescent="0.4">
      <c r="B132" s="198"/>
      <c r="C132" s="198"/>
      <c r="D132" s="198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98"/>
      <c r="AL132" s="198"/>
      <c r="AM132" s="198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</row>
    <row r="133" spans="2:71" ht="3.75" customHeight="1" x14ac:dyDescent="0.4">
      <c r="B133" s="198"/>
      <c r="C133" s="198"/>
      <c r="D133" s="198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98"/>
      <c r="AL133" s="198"/>
      <c r="AM133" s="198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</row>
    <row r="134" spans="2:71" ht="3.75" customHeight="1" x14ac:dyDescent="0.4">
      <c r="B134" s="199"/>
      <c r="C134" s="199"/>
      <c r="D134" s="199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99"/>
      <c r="AL134" s="199"/>
      <c r="AM134" s="199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</row>
    <row r="135" spans="2:71" ht="3.75" customHeight="1" x14ac:dyDescent="0.4">
      <c r="B135" s="197">
        <v>36</v>
      </c>
      <c r="C135" s="197"/>
      <c r="D135" s="197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97">
        <v>36</v>
      </c>
      <c r="AL135" s="197"/>
      <c r="AM135" s="197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</row>
    <row r="136" spans="2:71" ht="3.75" customHeight="1" x14ac:dyDescent="0.4">
      <c r="B136" s="198"/>
      <c r="C136" s="198"/>
      <c r="D136" s="19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98"/>
      <c r="AL136" s="198"/>
      <c r="AM136" s="198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</row>
    <row r="137" spans="2:71" ht="3.75" customHeight="1" x14ac:dyDescent="0.4">
      <c r="B137" s="198"/>
      <c r="C137" s="198"/>
      <c r="D137" s="19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98"/>
      <c r="AL137" s="198"/>
      <c r="AM137" s="198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</row>
    <row r="138" spans="2:71" ht="3.75" customHeight="1" x14ac:dyDescent="0.4">
      <c r="B138" s="198"/>
      <c r="C138" s="198"/>
      <c r="D138" s="198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98"/>
      <c r="AL138" s="198"/>
      <c r="AM138" s="198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</row>
    <row r="139" spans="2:71" ht="3.75" customHeight="1" x14ac:dyDescent="0.4">
      <c r="B139" s="198"/>
      <c r="C139" s="198"/>
      <c r="D139" s="198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98"/>
      <c r="AL139" s="198"/>
      <c r="AM139" s="198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</row>
    <row r="140" spans="2:71" ht="3.75" customHeight="1" x14ac:dyDescent="0.4">
      <c r="B140" s="199"/>
      <c r="C140" s="199"/>
      <c r="D140" s="199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99"/>
      <c r="AL140" s="199"/>
      <c r="AM140" s="199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</row>
    <row r="141" spans="2:71" ht="3.75" customHeight="1" x14ac:dyDescent="0.4">
      <c r="B141" s="197">
        <v>37</v>
      </c>
      <c r="C141" s="197"/>
      <c r="D141" s="197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97">
        <v>37</v>
      </c>
      <c r="AL141" s="197"/>
      <c r="AM141" s="197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</row>
    <row r="142" spans="2:71" ht="3.75" customHeight="1" x14ac:dyDescent="0.4">
      <c r="B142" s="198"/>
      <c r="C142" s="198"/>
      <c r="D142" s="19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98"/>
      <c r="AL142" s="198"/>
      <c r="AM142" s="198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BM142" s="111"/>
      <c r="BN142" s="111"/>
      <c r="BO142" s="111"/>
      <c r="BP142" s="111"/>
      <c r="BQ142" s="111"/>
      <c r="BR142" s="111"/>
      <c r="BS142" s="111"/>
    </row>
    <row r="143" spans="2:71" ht="3.75" customHeight="1" x14ac:dyDescent="0.4">
      <c r="B143" s="198"/>
      <c r="C143" s="198"/>
      <c r="D143" s="198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98"/>
      <c r="AL143" s="198"/>
      <c r="AM143" s="198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111"/>
      <c r="AY143" s="111"/>
      <c r="AZ143" s="111"/>
      <c r="BA143" s="111"/>
      <c r="BB143" s="111"/>
      <c r="BC143" s="111"/>
      <c r="BD143" s="111"/>
      <c r="BE143" s="111"/>
      <c r="BF143" s="111"/>
      <c r="BG143" s="111"/>
      <c r="BH143" s="111"/>
      <c r="BI143" s="111"/>
      <c r="BJ143" s="111"/>
      <c r="BK143" s="111"/>
      <c r="BL143" s="111"/>
      <c r="BM143" s="111"/>
      <c r="BN143" s="111"/>
      <c r="BO143" s="111"/>
      <c r="BP143" s="111"/>
      <c r="BQ143" s="111"/>
      <c r="BR143" s="111"/>
      <c r="BS143" s="111"/>
    </row>
    <row r="144" spans="2:71" ht="3.75" customHeight="1" x14ac:dyDescent="0.4">
      <c r="B144" s="198"/>
      <c r="C144" s="198"/>
      <c r="D144" s="198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98"/>
      <c r="AL144" s="198"/>
      <c r="AM144" s="198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  <c r="BJ144" s="111"/>
      <c r="BK144" s="111"/>
      <c r="BL144" s="111"/>
      <c r="BM144" s="111"/>
      <c r="BN144" s="111"/>
      <c r="BO144" s="111"/>
      <c r="BP144" s="111"/>
      <c r="BQ144" s="111"/>
      <c r="BR144" s="111"/>
      <c r="BS144" s="111"/>
    </row>
    <row r="145" spans="2:71" ht="3.75" customHeight="1" x14ac:dyDescent="0.4">
      <c r="B145" s="198"/>
      <c r="C145" s="198"/>
      <c r="D145" s="198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98"/>
      <c r="AL145" s="198"/>
      <c r="AM145" s="198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11"/>
      <c r="BP145" s="111"/>
      <c r="BQ145" s="111"/>
      <c r="BR145" s="111"/>
      <c r="BS145" s="111"/>
    </row>
    <row r="146" spans="2:71" ht="3.75" customHeight="1" x14ac:dyDescent="0.4">
      <c r="B146" s="199"/>
      <c r="C146" s="199"/>
      <c r="D146" s="199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99"/>
      <c r="AL146" s="199"/>
      <c r="AM146" s="199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</row>
    <row r="147" spans="2:71" ht="3.75" customHeight="1" x14ac:dyDescent="0.4">
      <c r="B147" s="197">
        <v>38</v>
      </c>
      <c r="C147" s="197"/>
      <c r="D147" s="197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97">
        <v>38</v>
      </c>
      <c r="AL147" s="197"/>
      <c r="AM147" s="197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</row>
    <row r="148" spans="2:71" ht="3.75" customHeight="1" x14ac:dyDescent="0.4">
      <c r="B148" s="198"/>
      <c r="C148" s="198"/>
      <c r="D148" s="198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98"/>
      <c r="AL148" s="198"/>
      <c r="AM148" s="198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</row>
    <row r="149" spans="2:71" ht="3.75" customHeight="1" x14ac:dyDescent="0.4">
      <c r="B149" s="198"/>
      <c r="C149" s="198"/>
      <c r="D149" s="198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98"/>
      <c r="AL149" s="198"/>
      <c r="AM149" s="198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</row>
    <row r="150" spans="2:71" ht="3.75" customHeight="1" x14ac:dyDescent="0.4">
      <c r="B150" s="198"/>
      <c r="C150" s="198"/>
      <c r="D150" s="198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98"/>
      <c r="AL150" s="198"/>
      <c r="AM150" s="198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</row>
    <row r="151" spans="2:71" ht="3.75" customHeight="1" x14ac:dyDescent="0.4">
      <c r="B151" s="198"/>
      <c r="C151" s="198"/>
      <c r="D151" s="198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98"/>
      <c r="AL151" s="198"/>
      <c r="AM151" s="198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</row>
    <row r="152" spans="2:71" ht="3.75" customHeight="1" x14ac:dyDescent="0.4">
      <c r="B152" s="199"/>
      <c r="C152" s="199"/>
      <c r="D152" s="199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99"/>
      <c r="AL152" s="199"/>
      <c r="AM152" s="199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</row>
    <row r="153" spans="2:71" ht="3.75" customHeight="1" x14ac:dyDescent="0.4">
      <c r="B153" s="197">
        <v>39</v>
      </c>
      <c r="C153" s="197"/>
      <c r="D153" s="197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97">
        <v>39</v>
      </c>
      <c r="AL153" s="197"/>
      <c r="AM153" s="197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</row>
    <row r="154" spans="2:71" ht="3.75" customHeight="1" x14ac:dyDescent="0.4">
      <c r="B154" s="198"/>
      <c r="C154" s="198"/>
      <c r="D154" s="198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98"/>
      <c r="AL154" s="198"/>
      <c r="AM154" s="198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111"/>
      <c r="AY154" s="111"/>
      <c r="AZ154" s="111"/>
      <c r="BA154" s="111"/>
      <c r="BB154" s="111"/>
      <c r="BC154" s="111"/>
      <c r="BD154" s="111"/>
      <c r="BE154" s="111"/>
      <c r="BF154" s="111"/>
      <c r="BG154" s="111"/>
      <c r="BH154" s="111"/>
      <c r="BI154" s="111"/>
      <c r="BJ154" s="111"/>
      <c r="BK154" s="111"/>
      <c r="BL154" s="111"/>
      <c r="BM154" s="111"/>
      <c r="BN154" s="111"/>
      <c r="BO154" s="111"/>
      <c r="BP154" s="111"/>
      <c r="BQ154" s="111"/>
      <c r="BR154" s="111"/>
      <c r="BS154" s="111"/>
    </row>
    <row r="155" spans="2:71" ht="3.75" customHeight="1" x14ac:dyDescent="0.4">
      <c r="B155" s="198"/>
      <c r="C155" s="198"/>
      <c r="D155" s="198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98"/>
      <c r="AL155" s="198"/>
      <c r="AM155" s="198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</row>
    <row r="156" spans="2:71" ht="3.75" customHeight="1" x14ac:dyDescent="0.4">
      <c r="B156" s="198"/>
      <c r="C156" s="198"/>
      <c r="D156" s="198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98"/>
      <c r="AL156" s="198"/>
      <c r="AM156" s="198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</row>
    <row r="157" spans="2:71" ht="3.75" customHeight="1" x14ac:dyDescent="0.4">
      <c r="B157" s="198"/>
      <c r="C157" s="198"/>
      <c r="D157" s="198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98"/>
      <c r="AL157" s="198"/>
      <c r="AM157" s="198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</row>
    <row r="158" spans="2:71" ht="3.75" customHeight="1" x14ac:dyDescent="0.4">
      <c r="B158" s="199"/>
      <c r="C158" s="199"/>
      <c r="D158" s="199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99"/>
      <c r="AL158" s="199"/>
      <c r="AM158" s="199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</row>
    <row r="159" spans="2:71" ht="3.75" customHeight="1" x14ac:dyDescent="0.4">
      <c r="B159" s="197">
        <v>40</v>
      </c>
      <c r="C159" s="197"/>
      <c r="D159" s="197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97">
        <v>40</v>
      </c>
      <c r="AL159" s="197"/>
      <c r="AM159" s="197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</row>
    <row r="160" spans="2:71" ht="3.75" customHeight="1" x14ac:dyDescent="0.4">
      <c r="B160" s="198"/>
      <c r="C160" s="198"/>
      <c r="D160" s="198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98"/>
      <c r="AL160" s="198"/>
      <c r="AM160" s="198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</row>
    <row r="161" spans="2:71" ht="3.75" customHeight="1" x14ac:dyDescent="0.4">
      <c r="B161" s="198"/>
      <c r="C161" s="198"/>
      <c r="D161" s="198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98"/>
      <c r="AL161" s="198"/>
      <c r="AM161" s="198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</row>
    <row r="162" spans="2:71" ht="3.75" customHeight="1" x14ac:dyDescent="0.4">
      <c r="B162" s="198"/>
      <c r="C162" s="198"/>
      <c r="D162" s="198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98"/>
      <c r="AL162" s="198"/>
      <c r="AM162" s="198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11"/>
      <c r="BS162" s="111"/>
    </row>
    <row r="163" spans="2:71" ht="3.75" customHeight="1" x14ac:dyDescent="0.4">
      <c r="B163" s="198"/>
      <c r="C163" s="198"/>
      <c r="D163" s="198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98"/>
      <c r="AL163" s="198"/>
      <c r="AM163" s="198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1"/>
      <c r="BJ163" s="111"/>
      <c r="BK163" s="111"/>
      <c r="BL163" s="111"/>
      <c r="BM163" s="111"/>
      <c r="BN163" s="111"/>
      <c r="BO163" s="111"/>
      <c r="BP163" s="111"/>
      <c r="BQ163" s="111"/>
      <c r="BR163" s="111"/>
      <c r="BS163" s="111"/>
    </row>
    <row r="164" spans="2:71" ht="3.75" customHeight="1" x14ac:dyDescent="0.4">
      <c r="B164" s="199"/>
      <c r="C164" s="199"/>
      <c r="D164" s="199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99"/>
      <c r="AL164" s="199"/>
      <c r="AM164" s="199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</row>
    <row r="165" spans="2:71" ht="3.75" customHeight="1" x14ac:dyDescent="0.4">
      <c r="B165" s="197">
        <v>41</v>
      </c>
      <c r="C165" s="197"/>
      <c r="D165" s="197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97">
        <v>41</v>
      </c>
      <c r="AL165" s="197"/>
      <c r="AM165" s="197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110"/>
      <c r="AY165" s="110"/>
      <c r="AZ165" s="110"/>
      <c r="BA165" s="110"/>
      <c r="BB165" s="110"/>
      <c r="BC165" s="110"/>
      <c r="BD165" s="110"/>
      <c r="BE165" s="110"/>
      <c r="BF165" s="110"/>
      <c r="BG165" s="110"/>
      <c r="BH165" s="110"/>
      <c r="BI165" s="110"/>
      <c r="BJ165" s="110"/>
      <c r="BK165" s="110"/>
      <c r="BL165" s="110"/>
      <c r="BM165" s="110"/>
      <c r="BN165" s="110"/>
      <c r="BO165" s="110"/>
      <c r="BP165" s="110"/>
      <c r="BQ165" s="110"/>
      <c r="BR165" s="110"/>
      <c r="BS165" s="110"/>
    </row>
    <row r="166" spans="2:71" ht="3.75" customHeight="1" x14ac:dyDescent="0.4">
      <c r="B166" s="198"/>
      <c r="C166" s="198"/>
      <c r="D166" s="198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98"/>
      <c r="AL166" s="198"/>
      <c r="AM166" s="198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1"/>
      <c r="BJ166" s="111"/>
      <c r="BK166" s="111"/>
      <c r="BL166" s="111"/>
      <c r="BM166" s="111"/>
      <c r="BN166" s="111"/>
      <c r="BO166" s="111"/>
      <c r="BP166" s="111"/>
      <c r="BQ166" s="111"/>
      <c r="BR166" s="111"/>
      <c r="BS166" s="111"/>
    </row>
    <row r="167" spans="2:71" ht="3.75" customHeight="1" x14ac:dyDescent="0.4">
      <c r="B167" s="198"/>
      <c r="C167" s="198"/>
      <c r="D167" s="198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98"/>
      <c r="AL167" s="198"/>
      <c r="AM167" s="198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111"/>
      <c r="AY167" s="111"/>
      <c r="AZ167" s="111"/>
      <c r="BA167" s="111"/>
      <c r="BB167" s="111"/>
      <c r="BC167" s="111"/>
      <c r="BD167" s="111"/>
      <c r="BE167" s="111"/>
      <c r="BF167" s="111"/>
      <c r="BG167" s="111"/>
      <c r="BH167" s="111"/>
      <c r="BI167" s="111"/>
      <c r="BJ167" s="111"/>
      <c r="BK167" s="111"/>
      <c r="BL167" s="111"/>
      <c r="BM167" s="111"/>
      <c r="BN167" s="111"/>
      <c r="BO167" s="111"/>
      <c r="BP167" s="111"/>
      <c r="BQ167" s="111"/>
      <c r="BR167" s="111"/>
      <c r="BS167" s="111"/>
    </row>
    <row r="168" spans="2:71" ht="3.75" customHeight="1" x14ac:dyDescent="0.4">
      <c r="B168" s="198"/>
      <c r="C168" s="198"/>
      <c r="D168" s="198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98"/>
      <c r="AL168" s="198"/>
      <c r="AM168" s="198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111"/>
      <c r="AY168" s="111"/>
      <c r="AZ168" s="111"/>
      <c r="BA168" s="111"/>
      <c r="BB168" s="111"/>
      <c r="BC168" s="111"/>
      <c r="BD168" s="111"/>
      <c r="BE168" s="111"/>
      <c r="BF168" s="111"/>
      <c r="BG168" s="111"/>
      <c r="BH168" s="111"/>
      <c r="BI168" s="111"/>
      <c r="BJ168" s="111"/>
      <c r="BK168" s="111"/>
      <c r="BL168" s="111"/>
      <c r="BM168" s="111"/>
      <c r="BN168" s="111"/>
      <c r="BO168" s="111"/>
      <c r="BP168" s="111"/>
      <c r="BQ168" s="111"/>
      <c r="BR168" s="111"/>
      <c r="BS168" s="111"/>
    </row>
    <row r="169" spans="2:71" ht="3.75" customHeight="1" x14ac:dyDescent="0.4">
      <c r="B169" s="198"/>
      <c r="C169" s="198"/>
      <c r="D169" s="198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98"/>
      <c r="AL169" s="198"/>
      <c r="AM169" s="198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1"/>
      <c r="BJ169" s="111"/>
      <c r="BK169" s="111"/>
      <c r="BL169" s="111"/>
      <c r="BM169" s="111"/>
      <c r="BN169" s="111"/>
      <c r="BO169" s="111"/>
      <c r="BP169" s="111"/>
      <c r="BQ169" s="111"/>
      <c r="BR169" s="111"/>
      <c r="BS169" s="111"/>
    </row>
    <row r="170" spans="2:71" ht="3.75" customHeight="1" x14ac:dyDescent="0.4">
      <c r="B170" s="199"/>
      <c r="C170" s="199"/>
      <c r="D170" s="199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99"/>
      <c r="AL170" s="199"/>
      <c r="AM170" s="199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</row>
    <row r="171" spans="2:71" ht="3.75" customHeight="1" x14ac:dyDescent="0.4">
      <c r="B171" s="197">
        <v>42</v>
      </c>
      <c r="C171" s="197"/>
      <c r="D171" s="197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97">
        <v>42</v>
      </c>
      <c r="AL171" s="197"/>
      <c r="AM171" s="197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110"/>
      <c r="AY171" s="110"/>
      <c r="AZ171" s="110"/>
      <c r="BA171" s="110"/>
      <c r="BB171" s="110"/>
      <c r="BC171" s="110"/>
      <c r="BD171" s="110"/>
      <c r="BE171" s="110"/>
      <c r="BF171" s="110"/>
      <c r="BG171" s="110"/>
      <c r="BH171" s="110"/>
      <c r="BI171" s="110"/>
      <c r="BJ171" s="110"/>
      <c r="BK171" s="110"/>
      <c r="BL171" s="110"/>
      <c r="BM171" s="110"/>
      <c r="BN171" s="110"/>
      <c r="BO171" s="110"/>
      <c r="BP171" s="110"/>
      <c r="BQ171" s="110"/>
      <c r="BR171" s="110"/>
      <c r="BS171" s="110"/>
    </row>
    <row r="172" spans="2:71" ht="3.75" customHeight="1" x14ac:dyDescent="0.4">
      <c r="B172" s="198"/>
      <c r="C172" s="198"/>
      <c r="D172" s="198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98"/>
      <c r="AL172" s="198"/>
      <c r="AM172" s="198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111"/>
      <c r="AY172" s="111"/>
      <c r="AZ172" s="111"/>
      <c r="BA172" s="111"/>
      <c r="BB172" s="111"/>
      <c r="BC172" s="111"/>
      <c r="BD172" s="111"/>
      <c r="BE172" s="111"/>
      <c r="BF172" s="111"/>
      <c r="BG172" s="111"/>
      <c r="BH172" s="111"/>
      <c r="BI172" s="111"/>
      <c r="BJ172" s="111"/>
      <c r="BK172" s="111"/>
      <c r="BL172" s="111"/>
      <c r="BM172" s="111"/>
      <c r="BN172" s="111"/>
      <c r="BO172" s="111"/>
      <c r="BP172" s="111"/>
      <c r="BQ172" s="111"/>
      <c r="BR172" s="111"/>
      <c r="BS172" s="111"/>
    </row>
    <row r="173" spans="2:71" ht="3.75" customHeight="1" x14ac:dyDescent="0.4">
      <c r="B173" s="198"/>
      <c r="C173" s="198"/>
      <c r="D173" s="198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98"/>
      <c r="AL173" s="198"/>
      <c r="AM173" s="198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111"/>
      <c r="AY173" s="111"/>
      <c r="AZ173" s="111"/>
      <c r="BA173" s="111"/>
      <c r="BB173" s="111"/>
      <c r="BC173" s="111"/>
      <c r="BD173" s="111"/>
      <c r="BE173" s="111"/>
      <c r="BF173" s="111"/>
      <c r="BG173" s="111"/>
      <c r="BH173" s="111"/>
      <c r="BI173" s="111"/>
      <c r="BJ173" s="111"/>
      <c r="BK173" s="111"/>
      <c r="BL173" s="111"/>
      <c r="BM173" s="111"/>
      <c r="BN173" s="111"/>
      <c r="BO173" s="111"/>
      <c r="BP173" s="111"/>
      <c r="BQ173" s="111"/>
      <c r="BR173" s="111"/>
      <c r="BS173" s="111"/>
    </row>
    <row r="174" spans="2:71" ht="3.75" customHeight="1" x14ac:dyDescent="0.4">
      <c r="B174" s="198"/>
      <c r="C174" s="198"/>
      <c r="D174" s="198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98"/>
      <c r="AL174" s="198"/>
      <c r="AM174" s="198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111"/>
      <c r="AY174" s="111"/>
      <c r="AZ174" s="111"/>
      <c r="BA174" s="111"/>
      <c r="BB174" s="111"/>
      <c r="BC174" s="111"/>
      <c r="BD174" s="111"/>
      <c r="BE174" s="111"/>
      <c r="BF174" s="111"/>
      <c r="BG174" s="111"/>
      <c r="BH174" s="111"/>
      <c r="BI174" s="111"/>
      <c r="BJ174" s="111"/>
      <c r="BK174" s="111"/>
      <c r="BL174" s="111"/>
      <c r="BM174" s="111"/>
      <c r="BN174" s="111"/>
      <c r="BO174" s="111"/>
      <c r="BP174" s="111"/>
      <c r="BQ174" s="111"/>
      <c r="BR174" s="111"/>
      <c r="BS174" s="111"/>
    </row>
    <row r="175" spans="2:71" ht="3.75" customHeight="1" x14ac:dyDescent="0.4">
      <c r="B175" s="198"/>
      <c r="C175" s="198"/>
      <c r="D175" s="198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98"/>
      <c r="AL175" s="198"/>
      <c r="AM175" s="198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111"/>
      <c r="AY175" s="111"/>
      <c r="AZ175" s="111"/>
      <c r="BA175" s="111"/>
      <c r="BB175" s="111"/>
      <c r="BC175" s="111"/>
      <c r="BD175" s="111"/>
      <c r="BE175" s="111"/>
      <c r="BF175" s="111"/>
      <c r="BG175" s="111"/>
      <c r="BH175" s="111"/>
      <c r="BI175" s="111"/>
      <c r="BJ175" s="111"/>
      <c r="BK175" s="111"/>
      <c r="BL175" s="111"/>
      <c r="BM175" s="111"/>
      <c r="BN175" s="111"/>
      <c r="BO175" s="111"/>
      <c r="BP175" s="111"/>
      <c r="BQ175" s="111"/>
      <c r="BR175" s="111"/>
      <c r="BS175" s="111"/>
    </row>
    <row r="176" spans="2:71" ht="3.75" customHeight="1" x14ac:dyDescent="0.4">
      <c r="B176" s="199"/>
      <c r="C176" s="199"/>
      <c r="D176" s="199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99"/>
      <c r="AL176" s="199"/>
      <c r="AM176" s="199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</row>
    <row r="177" spans="2:71" ht="3.75" customHeight="1" x14ac:dyDescent="0.4">
      <c r="B177" s="197">
        <v>43</v>
      </c>
      <c r="C177" s="197"/>
      <c r="D177" s="197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97">
        <v>43</v>
      </c>
      <c r="AL177" s="197"/>
      <c r="AM177" s="197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110"/>
      <c r="AY177" s="110"/>
      <c r="AZ177" s="110"/>
      <c r="BA177" s="110"/>
      <c r="BB177" s="110"/>
      <c r="BC177" s="110"/>
      <c r="BD177" s="110"/>
      <c r="BE177" s="110"/>
      <c r="BF177" s="110"/>
      <c r="BG177" s="110"/>
      <c r="BH177" s="110"/>
      <c r="BI177" s="110"/>
      <c r="BJ177" s="110"/>
      <c r="BK177" s="110"/>
      <c r="BL177" s="110"/>
      <c r="BM177" s="110"/>
      <c r="BN177" s="110"/>
      <c r="BO177" s="110"/>
      <c r="BP177" s="110"/>
      <c r="BQ177" s="110"/>
      <c r="BR177" s="110"/>
      <c r="BS177" s="110"/>
    </row>
    <row r="178" spans="2:71" ht="3.75" customHeight="1" x14ac:dyDescent="0.4">
      <c r="B178" s="198"/>
      <c r="C178" s="198"/>
      <c r="D178" s="198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98"/>
      <c r="AL178" s="198"/>
      <c r="AM178" s="198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1"/>
      <c r="BJ178" s="111"/>
      <c r="BK178" s="111"/>
      <c r="BL178" s="111"/>
      <c r="BM178" s="111"/>
      <c r="BN178" s="111"/>
      <c r="BO178" s="111"/>
      <c r="BP178" s="111"/>
      <c r="BQ178" s="111"/>
      <c r="BR178" s="111"/>
      <c r="BS178" s="111"/>
    </row>
    <row r="179" spans="2:71" ht="3.75" customHeight="1" x14ac:dyDescent="0.4">
      <c r="B179" s="198"/>
      <c r="C179" s="198"/>
      <c r="D179" s="198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98"/>
      <c r="AL179" s="198"/>
      <c r="AM179" s="198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111"/>
      <c r="AY179" s="111"/>
      <c r="AZ179" s="111"/>
      <c r="BA179" s="111"/>
      <c r="BB179" s="111"/>
      <c r="BC179" s="111"/>
      <c r="BD179" s="111"/>
      <c r="BE179" s="111"/>
      <c r="BF179" s="111"/>
      <c r="BG179" s="111"/>
      <c r="BH179" s="111"/>
      <c r="BI179" s="111"/>
      <c r="BJ179" s="111"/>
      <c r="BK179" s="111"/>
      <c r="BL179" s="111"/>
      <c r="BM179" s="111"/>
      <c r="BN179" s="111"/>
      <c r="BO179" s="111"/>
      <c r="BP179" s="111"/>
      <c r="BQ179" s="111"/>
      <c r="BR179" s="111"/>
      <c r="BS179" s="111"/>
    </row>
    <row r="180" spans="2:71" ht="3.75" customHeight="1" x14ac:dyDescent="0.4">
      <c r="B180" s="198"/>
      <c r="C180" s="198"/>
      <c r="D180" s="198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98"/>
      <c r="AL180" s="198"/>
      <c r="AM180" s="198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</row>
    <row r="181" spans="2:71" ht="3.75" customHeight="1" x14ac:dyDescent="0.4">
      <c r="B181" s="198"/>
      <c r="C181" s="198"/>
      <c r="D181" s="198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98"/>
      <c r="AL181" s="198"/>
      <c r="AM181" s="198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</row>
    <row r="182" spans="2:71" ht="3.75" customHeight="1" x14ac:dyDescent="0.4">
      <c r="B182" s="199"/>
      <c r="C182" s="199"/>
      <c r="D182" s="199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99"/>
      <c r="AL182" s="199"/>
      <c r="AM182" s="199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</row>
    <row r="183" spans="2:71" ht="3.75" customHeight="1" x14ac:dyDescent="0.4">
      <c r="B183" s="197">
        <v>44</v>
      </c>
      <c r="C183" s="197"/>
      <c r="D183" s="197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97">
        <v>44</v>
      </c>
      <c r="AL183" s="197"/>
      <c r="AM183" s="197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110"/>
      <c r="AY183" s="110"/>
      <c r="AZ183" s="110"/>
      <c r="BA183" s="110"/>
      <c r="BB183" s="110"/>
      <c r="BC183" s="110"/>
      <c r="BD183" s="110"/>
      <c r="BE183" s="110"/>
      <c r="BF183" s="110"/>
      <c r="BG183" s="110"/>
      <c r="BH183" s="110"/>
      <c r="BI183" s="110"/>
      <c r="BJ183" s="110"/>
      <c r="BK183" s="110"/>
      <c r="BL183" s="110"/>
      <c r="BM183" s="110"/>
      <c r="BN183" s="110"/>
      <c r="BO183" s="110"/>
      <c r="BP183" s="110"/>
      <c r="BQ183" s="110"/>
      <c r="BR183" s="110"/>
      <c r="BS183" s="110"/>
    </row>
    <row r="184" spans="2:71" ht="3.75" customHeight="1" x14ac:dyDescent="0.4">
      <c r="B184" s="198"/>
      <c r="C184" s="198"/>
      <c r="D184" s="198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98"/>
      <c r="AL184" s="198"/>
      <c r="AM184" s="198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111"/>
      <c r="AY184" s="111"/>
      <c r="AZ184" s="111"/>
      <c r="BA184" s="111"/>
      <c r="BB184" s="111"/>
      <c r="BC184" s="111"/>
      <c r="BD184" s="111"/>
      <c r="BE184" s="111"/>
      <c r="BF184" s="111"/>
      <c r="BG184" s="111"/>
      <c r="BH184" s="111"/>
      <c r="BI184" s="111"/>
      <c r="BJ184" s="111"/>
      <c r="BK184" s="111"/>
      <c r="BL184" s="111"/>
      <c r="BM184" s="111"/>
      <c r="BN184" s="111"/>
      <c r="BO184" s="111"/>
      <c r="BP184" s="111"/>
      <c r="BQ184" s="111"/>
      <c r="BR184" s="111"/>
      <c r="BS184" s="111"/>
    </row>
    <row r="185" spans="2:71" ht="3.75" customHeight="1" x14ac:dyDescent="0.4">
      <c r="B185" s="198"/>
      <c r="C185" s="198"/>
      <c r="D185" s="198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98"/>
      <c r="AL185" s="198"/>
      <c r="AM185" s="198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111"/>
      <c r="AY185" s="111"/>
      <c r="AZ185" s="111"/>
      <c r="BA185" s="111"/>
      <c r="BB185" s="111"/>
      <c r="BC185" s="111"/>
      <c r="BD185" s="111"/>
      <c r="BE185" s="111"/>
      <c r="BF185" s="111"/>
      <c r="BG185" s="111"/>
      <c r="BH185" s="111"/>
      <c r="BI185" s="111"/>
      <c r="BJ185" s="111"/>
      <c r="BK185" s="111"/>
      <c r="BL185" s="111"/>
      <c r="BM185" s="111"/>
      <c r="BN185" s="111"/>
      <c r="BO185" s="111"/>
      <c r="BP185" s="111"/>
      <c r="BQ185" s="111"/>
      <c r="BR185" s="111"/>
      <c r="BS185" s="111"/>
    </row>
    <row r="186" spans="2:71" ht="3.75" customHeight="1" x14ac:dyDescent="0.4">
      <c r="B186" s="198"/>
      <c r="C186" s="198"/>
      <c r="D186" s="198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98"/>
      <c r="AL186" s="198"/>
      <c r="AM186" s="198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111"/>
      <c r="AY186" s="111"/>
      <c r="AZ186" s="111"/>
      <c r="BA186" s="111"/>
      <c r="BB186" s="111"/>
      <c r="BC186" s="111"/>
      <c r="BD186" s="111"/>
      <c r="BE186" s="111"/>
      <c r="BF186" s="111"/>
      <c r="BG186" s="111"/>
      <c r="BH186" s="111"/>
      <c r="BI186" s="111"/>
      <c r="BJ186" s="111"/>
      <c r="BK186" s="111"/>
      <c r="BL186" s="111"/>
      <c r="BM186" s="111"/>
      <c r="BN186" s="111"/>
      <c r="BO186" s="111"/>
      <c r="BP186" s="111"/>
      <c r="BQ186" s="111"/>
      <c r="BR186" s="111"/>
      <c r="BS186" s="111"/>
    </row>
    <row r="187" spans="2:71" ht="3.75" customHeight="1" x14ac:dyDescent="0.4">
      <c r="B187" s="198"/>
      <c r="C187" s="198"/>
      <c r="D187" s="198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98"/>
      <c r="AL187" s="198"/>
      <c r="AM187" s="198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111"/>
      <c r="AY187" s="111"/>
      <c r="AZ187" s="111"/>
      <c r="BA187" s="111"/>
      <c r="BB187" s="111"/>
      <c r="BC187" s="111"/>
      <c r="BD187" s="111"/>
      <c r="BE187" s="111"/>
      <c r="BF187" s="111"/>
      <c r="BG187" s="111"/>
      <c r="BH187" s="111"/>
      <c r="BI187" s="111"/>
      <c r="BJ187" s="111"/>
      <c r="BK187" s="111"/>
      <c r="BL187" s="111"/>
      <c r="BM187" s="111"/>
      <c r="BN187" s="111"/>
      <c r="BO187" s="111"/>
      <c r="BP187" s="111"/>
      <c r="BQ187" s="111"/>
      <c r="BR187" s="111"/>
      <c r="BS187" s="111"/>
    </row>
    <row r="188" spans="2:71" ht="3.75" customHeight="1" x14ac:dyDescent="0.4">
      <c r="B188" s="199"/>
      <c r="C188" s="199"/>
      <c r="D188" s="199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99"/>
      <c r="AL188" s="199"/>
      <c r="AM188" s="199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</row>
    <row r="189" spans="2:71" ht="3.75" customHeight="1" x14ac:dyDescent="0.4">
      <c r="B189" s="197">
        <v>45</v>
      </c>
      <c r="C189" s="197"/>
      <c r="D189" s="197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97">
        <v>45</v>
      </c>
      <c r="AL189" s="197"/>
      <c r="AM189" s="197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110"/>
      <c r="AY189" s="110"/>
      <c r="AZ189" s="110"/>
      <c r="BA189" s="110"/>
      <c r="BB189" s="110"/>
      <c r="BC189" s="110"/>
      <c r="BD189" s="110"/>
      <c r="BE189" s="110"/>
      <c r="BF189" s="110"/>
      <c r="BG189" s="110"/>
      <c r="BH189" s="110"/>
      <c r="BI189" s="110"/>
      <c r="BJ189" s="110"/>
      <c r="BK189" s="110"/>
      <c r="BL189" s="110"/>
      <c r="BM189" s="110"/>
      <c r="BN189" s="110"/>
      <c r="BO189" s="110"/>
      <c r="BP189" s="110"/>
      <c r="BQ189" s="110"/>
      <c r="BR189" s="110"/>
      <c r="BS189" s="110"/>
    </row>
    <row r="190" spans="2:71" ht="3.75" customHeight="1" x14ac:dyDescent="0.4">
      <c r="B190" s="198"/>
      <c r="C190" s="198"/>
      <c r="D190" s="198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98"/>
      <c r="AL190" s="198"/>
      <c r="AM190" s="198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1"/>
      <c r="BJ190" s="111"/>
      <c r="BK190" s="111"/>
      <c r="BL190" s="111"/>
      <c r="BM190" s="111"/>
      <c r="BN190" s="111"/>
      <c r="BO190" s="111"/>
      <c r="BP190" s="111"/>
      <c r="BQ190" s="111"/>
      <c r="BR190" s="111"/>
      <c r="BS190" s="111"/>
    </row>
    <row r="191" spans="2:71" ht="3.75" customHeight="1" x14ac:dyDescent="0.4">
      <c r="B191" s="198"/>
      <c r="C191" s="198"/>
      <c r="D191" s="198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98"/>
      <c r="AL191" s="198"/>
      <c r="AM191" s="198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111"/>
      <c r="AY191" s="111"/>
      <c r="AZ191" s="111"/>
      <c r="BA191" s="111"/>
      <c r="BB191" s="111"/>
      <c r="BC191" s="111"/>
      <c r="BD191" s="111"/>
      <c r="BE191" s="111"/>
      <c r="BF191" s="111"/>
      <c r="BG191" s="111"/>
      <c r="BH191" s="111"/>
      <c r="BI191" s="111"/>
      <c r="BJ191" s="111"/>
      <c r="BK191" s="111"/>
      <c r="BL191" s="111"/>
      <c r="BM191" s="111"/>
      <c r="BN191" s="111"/>
      <c r="BO191" s="111"/>
      <c r="BP191" s="111"/>
      <c r="BQ191" s="111"/>
      <c r="BR191" s="111"/>
      <c r="BS191" s="111"/>
    </row>
    <row r="192" spans="2:71" ht="3.75" customHeight="1" x14ac:dyDescent="0.4">
      <c r="B192" s="198"/>
      <c r="C192" s="198"/>
      <c r="D192" s="198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98"/>
      <c r="AL192" s="198"/>
      <c r="AM192" s="198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111"/>
      <c r="AY192" s="111"/>
      <c r="AZ192" s="111"/>
      <c r="BA192" s="111"/>
      <c r="BB192" s="111"/>
      <c r="BC192" s="111"/>
      <c r="BD192" s="111"/>
      <c r="BE192" s="111"/>
      <c r="BF192" s="111"/>
      <c r="BG192" s="111"/>
      <c r="BH192" s="111"/>
      <c r="BI192" s="111"/>
      <c r="BJ192" s="111"/>
      <c r="BK192" s="111"/>
      <c r="BL192" s="111"/>
      <c r="BM192" s="111"/>
      <c r="BN192" s="111"/>
      <c r="BO192" s="111"/>
      <c r="BP192" s="111"/>
      <c r="BQ192" s="111"/>
      <c r="BR192" s="111"/>
      <c r="BS192" s="111"/>
    </row>
    <row r="193" spans="2:71" ht="3.75" customHeight="1" x14ac:dyDescent="0.4">
      <c r="B193" s="198"/>
      <c r="C193" s="198"/>
      <c r="D193" s="198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98"/>
      <c r="AL193" s="198"/>
      <c r="AM193" s="198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111"/>
      <c r="AY193" s="111"/>
      <c r="AZ193" s="111"/>
      <c r="BA193" s="111"/>
      <c r="BB193" s="111"/>
      <c r="BC193" s="111"/>
      <c r="BD193" s="111"/>
      <c r="BE193" s="111"/>
      <c r="BF193" s="111"/>
      <c r="BG193" s="111"/>
      <c r="BH193" s="111"/>
      <c r="BI193" s="111"/>
      <c r="BJ193" s="111"/>
      <c r="BK193" s="111"/>
      <c r="BL193" s="111"/>
      <c r="BM193" s="111"/>
      <c r="BN193" s="111"/>
      <c r="BO193" s="111"/>
      <c r="BP193" s="111"/>
      <c r="BQ193" s="111"/>
      <c r="BR193" s="111"/>
      <c r="BS193" s="111"/>
    </row>
    <row r="194" spans="2:71" ht="3.75" customHeight="1" x14ac:dyDescent="0.4">
      <c r="B194" s="199"/>
      <c r="C194" s="199"/>
      <c r="D194" s="199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99"/>
      <c r="AL194" s="199"/>
      <c r="AM194" s="199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</row>
    <row r="195" spans="2:71" ht="3.75" customHeight="1" x14ac:dyDescent="0.4">
      <c r="B195" s="197">
        <v>46</v>
      </c>
      <c r="C195" s="197"/>
      <c r="D195" s="197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97">
        <v>46</v>
      </c>
      <c r="AL195" s="197"/>
      <c r="AM195" s="197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110"/>
      <c r="AY195" s="110"/>
      <c r="AZ195" s="110"/>
      <c r="BA195" s="110"/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  <c r="BN195" s="110"/>
      <c r="BO195" s="110"/>
      <c r="BP195" s="110"/>
      <c r="BQ195" s="110"/>
      <c r="BR195" s="110"/>
      <c r="BS195" s="110"/>
    </row>
    <row r="196" spans="2:71" ht="3.75" customHeight="1" x14ac:dyDescent="0.4">
      <c r="B196" s="198"/>
      <c r="C196" s="198"/>
      <c r="D196" s="198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98"/>
      <c r="AL196" s="198"/>
      <c r="AM196" s="198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111"/>
      <c r="AY196" s="111"/>
      <c r="AZ196" s="111"/>
      <c r="BA196" s="111"/>
      <c r="BB196" s="111"/>
      <c r="BC196" s="111"/>
      <c r="BD196" s="111"/>
      <c r="BE196" s="111"/>
      <c r="BF196" s="111"/>
      <c r="BG196" s="111"/>
      <c r="BH196" s="111"/>
      <c r="BI196" s="111"/>
      <c r="BJ196" s="111"/>
      <c r="BK196" s="111"/>
      <c r="BL196" s="111"/>
      <c r="BM196" s="111"/>
      <c r="BN196" s="111"/>
      <c r="BO196" s="111"/>
      <c r="BP196" s="111"/>
      <c r="BQ196" s="111"/>
      <c r="BR196" s="111"/>
      <c r="BS196" s="111"/>
    </row>
    <row r="197" spans="2:71" ht="3.75" customHeight="1" x14ac:dyDescent="0.4">
      <c r="B197" s="198"/>
      <c r="C197" s="198"/>
      <c r="D197" s="198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98"/>
      <c r="AL197" s="198"/>
      <c r="AM197" s="198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111"/>
      <c r="AY197" s="111"/>
      <c r="AZ197" s="111"/>
      <c r="BA197" s="111"/>
      <c r="BB197" s="111"/>
      <c r="BC197" s="111"/>
      <c r="BD197" s="111"/>
      <c r="BE197" s="111"/>
      <c r="BF197" s="111"/>
      <c r="BG197" s="111"/>
      <c r="BH197" s="111"/>
      <c r="BI197" s="111"/>
      <c r="BJ197" s="111"/>
      <c r="BK197" s="111"/>
      <c r="BL197" s="111"/>
      <c r="BM197" s="111"/>
      <c r="BN197" s="111"/>
      <c r="BO197" s="111"/>
      <c r="BP197" s="111"/>
      <c r="BQ197" s="111"/>
      <c r="BR197" s="111"/>
      <c r="BS197" s="111"/>
    </row>
    <row r="198" spans="2:71" ht="3.75" customHeight="1" x14ac:dyDescent="0.4">
      <c r="B198" s="198"/>
      <c r="C198" s="198"/>
      <c r="D198" s="198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98"/>
      <c r="AL198" s="198"/>
      <c r="AM198" s="198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111"/>
      <c r="AY198" s="111"/>
      <c r="AZ198" s="111"/>
      <c r="BA198" s="111"/>
      <c r="BB198" s="111"/>
      <c r="BC198" s="111"/>
      <c r="BD198" s="111"/>
      <c r="BE198" s="111"/>
      <c r="BF198" s="111"/>
      <c r="BG198" s="111"/>
      <c r="BH198" s="111"/>
      <c r="BI198" s="111"/>
      <c r="BJ198" s="111"/>
      <c r="BK198" s="111"/>
      <c r="BL198" s="111"/>
      <c r="BM198" s="111"/>
      <c r="BN198" s="111"/>
      <c r="BO198" s="111"/>
      <c r="BP198" s="111"/>
      <c r="BQ198" s="111"/>
      <c r="BR198" s="111"/>
      <c r="BS198" s="111"/>
    </row>
    <row r="199" spans="2:71" ht="3.75" customHeight="1" x14ac:dyDescent="0.4">
      <c r="B199" s="198"/>
      <c r="C199" s="198"/>
      <c r="D199" s="198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98"/>
      <c r="AL199" s="198"/>
      <c r="AM199" s="198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1"/>
      <c r="BJ199" s="111"/>
      <c r="BK199" s="111"/>
      <c r="BL199" s="111"/>
      <c r="BM199" s="111"/>
      <c r="BN199" s="111"/>
      <c r="BO199" s="111"/>
      <c r="BP199" s="111"/>
      <c r="BQ199" s="111"/>
      <c r="BR199" s="111"/>
      <c r="BS199" s="111"/>
    </row>
    <row r="200" spans="2:71" ht="3.75" customHeight="1" x14ac:dyDescent="0.4">
      <c r="B200" s="199"/>
      <c r="C200" s="199"/>
      <c r="D200" s="199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99"/>
      <c r="AL200" s="199"/>
      <c r="AM200" s="199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</row>
    <row r="201" spans="2:71" ht="3.75" customHeight="1" x14ac:dyDescent="0.4">
      <c r="B201" s="197">
        <v>47</v>
      </c>
      <c r="C201" s="197"/>
      <c r="D201" s="197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97">
        <v>47</v>
      </c>
      <c r="AL201" s="197"/>
      <c r="AM201" s="197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</row>
    <row r="202" spans="2:71" ht="3.75" customHeight="1" x14ac:dyDescent="0.4">
      <c r="B202" s="198"/>
      <c r="C202" s="198"/>
      <c r="D202" s="198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98"/>
      <c r="AL202" s="198"/>
      <c r="AM202" s="198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</row>
    <row r="203" spans="2:71" ht="3.75" customHeight="1" x14ac:dyDescent="0.4">
      <c r="B203" s="198"/>
      <c r="C203" s="198"/>
      <c r="D203" s="198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98"/>
      <c r="AL203" s="198"/>
      <c r="AM203" s="198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</row>
    <row r="204" spans="2:71" ht="3.75" customHeight="1" x14ac:dyDescent="0.4">
      <c r="B204" s="198"/>
      <c r="C204" s="198"/>
      <c r="D204" s="198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98"/>
      <c r="AL204" s="198"/>
      <c r="AM204" s="198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</row>
    <row r="205" spans="2:71" ht="3.75" customHeight="1" x14ac:dyDescent="0.4">
      <c r="B205" s="198"/>
      <c r="C205" s="198"/>
      <c r="D205" s="198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98"/>
      <c r="AL205" s="198"/>
      <c r="AM205" s="198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111"/>
      <c r="AY205" s="111"/>
      <c r="AZ205" s="111"/>
      <c r="BA205" s="111"/>
      <c r="BB205" s="111"/>
      <c r="BC205" s="111"/>
      <c r="BD205" s="111"/>
      <c r="BE205" s="111"/>
      <c r="BF205" s="111"/>
      <c r="BG205" s="111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11"/>
      <c r="BR205" s="111"/>
      <c r="BS205" s="111"/>
    </row>
    <row r="206" spans="2:71" ht="3.75" customHeight="1" x14ac:dyDescent="0.4">
      <c r="B206" s="199"/>
      <c r="C206" s="199"/>
      <c r="D206" s="199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99"/>
      <c r="AL206" s="199"/>
      <c r="AM206" s="199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</row>
    <row r="207" spans="2:71" ht="3.75" customHeight="1" x14ac:dyDescent="0.4">
      <c r="B207" s="197">
        <v>48</v>
      </c>
      <c r="C207" s="197"/>
      <c r="D207" s="197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97">
        <v>48</v>
      </c>
      <c r="AL207" s="197"/>
      <c r="AM207" s="197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110"/>
      <c r="AY207" s="110"/>
      <c r="AZ207" s="110"/>
      <c r="BA207" s="110"/>
      <c r="BB207" s="110"/>
      <c r="BC207" s="110"/>
      <c r="BD207" s="110"/>
      <c r="BE207" s="110"/>
      <c r="BF207" s="110"/>
      <c r="BG207" s="110"/>
      <c r="BH207" s="110"/>
      <c r="BI207" s="110"/>
      <c r="BJ207" s="110"/>
      <c r="BK207" s="110"/>
      <c r="BL207" s="110"/>
      <c r="BM207" s="110"/>
      <c r="BN207" s="110"/>
      <c r="BO207" s="110"/>
      <c r="BP207" s="110"/>
      <c r="BQ207" s="110"/>
      <c r="BR207" s="110"/>
      <c r="BS207" s="110"/>
    </row>
    <row r="208" spans="2:71" ht="3.75" customHeight="1" x14ac:dyDescent="0.4">
      <c r="B208" s="198"/>
      <c r="C208" s="198"/>
      <c r="D208" s="198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98"/>
      <c r="AL208" s="198"/>
      <c r="AM208" s="198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111"/>
      <c r="AY208" s="111"/>
      <c r="AZ208" s="111"/>
      <c r="BA208" s="111"/>
      <c r="BB208" s="111"/>
      <c r="BC208" s="111"/>
      <c r="BD208" s="111"/>
      <c r="BE208" s="111"/>
      <c r="BF208" s="111"/>
      <c r="BG208" s="111"/>
      <c r="BH208" s="111"/>
      <c r="BI208" s="111"/>
      <c r="BJ208" s="111"/>
      <c r="BK208" s="111"/>
      <c r="BL208" s="111"/>
      <c r="BM208" s="111"/>
      <c r="BN208" s="111"/>
      <c r="BO208" s="111"/>
      <c r="BP208" s="111"/>
      <c r="BQ208" s="111"/>
      <c r="BR208" s="111"/>
      <c r="BS208" s="111"/>
    </row>
    <row r="209" spans="2:71" ht="3.75" customHeight="1" x14ac:dyDescent="0.4">
      <c r="B209" s="198"/>
      <c r="C209" s="198"/>
      <c r="D209" s="198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98"/>
      <c r="AL209" s="198"/>
      <c r="AM209" s="198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111"/>
      <c r="AY209" s="111"/>
      <c r="AZ209" s="111"/>
      <c r="BA209" s="111"/>
      <c r="BB209" s="111"/>
      <c r="BC209" s="111"/>
      <c r="BD209" s="111"/>
      <c r="BE209" s="111"/>
      <c r="BF209" s="111"/>
      <c r="BG209" s="111"/>
      <c r="BH209" s="111"/>
      <c r="BI209" s="111"/>
      <c r="BJ209" s="111"/>
      <c r="BK209" s="111"/>
      <c r="BL209" s="111"/>
      <c r="BM209" s="111"/>
      <c r="BN209" s="111"/>
      <c r="BO209" s="111"/>
      <c r="BP209" s="111"/>
      <c r="BQ209" s="111"/>
      <c r="BR209" s="111"/>
      <c r="BS209" s="111"/>
    </row>
    <row r="210" spans="2:71" ht="3.75" customHeight="1" x14ac:dyDescent="0.4">
      <c r="B210" s="198"/>
      <c r="C210" s="198"/>
      <c r="D210" s="198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98"/>
      <c r="AL210" s="198"/>
      <c r="AM210" s="198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111"/>
      <c r="AY210" s="111"/>
      <c r="AZ210" s="111"/>
      <c r="BA210" s="111"/>
      <c r="BB210" s="111"/>
      <c r="BC210" s="111"/>
      <c r="BD210" s="111"/>
      <c r="BE210" s="111"/>
      <c r="BF210" s="111"/>
      <c r="BG210" s="111"/>
      <c r="BH210" s="111"/>
      <c r="BI210" s="111"/>
      <c r="BJ210" s="111"/>
      <c r="BK210" s="111"/>
      <c r="BL210" s="111"/>
      <c r="BM210" s="111"/>
      <c r="BN210" s="111"/>
      <c r="BO210" s="111"/>
      <c r="BP210" s="111"/>
      <c r="BQ210" s="111"/>
      <c r="BR210" s="111"/>
      <c r="BS210" s="111"/>
    </row>
    <row r="211" spans="2:71" ht="3.75" customHeight="1" x14ac:dyDescent="0.4">
      <c r="B211" s="198"/>
      <c r="C211" s="198"/>
      <c r="D211" s="198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98"/>
      <c r="AL211" s="198"/>
      <c r="AM211" s="198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111"/>
      <c r="AY211" s="111"/>
      <c r="AZ211" s="111"/>
      <c r="BA211" s="111"/>
      <c r="BB211" s="111"/>
      <c r="BC211" s="111"/>
      <c r="BD211" s="111"/>
      <c r="BE211" s="111"/>
      <c r="BF211" s="111"/>
      <c r="BG211" s="111"/>
      <c r="BH211" s="111"/>
      <c r="BI211" s="111"/>
      <c r="BJ211" s="111"/>
      <c r="BK211" s="111"/>
      <c r="BL211" s="111"/>
      <c r="BM211" s="111"/>
      <c r="BN211" s="111"/>
      <c r="BO211" s="111"/>
      <c r="BP211" s="111"/>
      <c r="BQ211" s="111"/>
      <c r="BR211" s="111"/>
      <c r="BS211" s="111"/>
    </row>
    <row r="212" spans="2:71" ht="3.75" customHeight="1" x14ac:dyDescent="0.4">
      <c r="B212" s="199"/>
      <c r="C212" s="199"/>
      <c r="D212" s="199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99"/>
      <c r="AL212" s="199"/>
      <c r="AM212" s="199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</row>
    <row r="213" spans="2:71" ht="3.75" customHeight="1" x14ac:dyDescent="0.4">
      <c r="B213" s="197">
        <v>49</v>
      </c>
      <c r="C213" s="197"/>
      <c r="D213" s="197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97">
        <v>49</v>
      </c>
      <c r="AL213" s="197"/>
      <c r="AM213" s="197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110"/>
      <c r="AY213" s="110"/>
      <c r="AZ213" s="110"/>
      <c r="BA213" s="110"/>
      <c r="BB213" s="110"/>
      <c r="BC213" s="110"/>
      <c r="BD213" s="110"/>
      <c r="BE213" s="110"/>
      <c r="BF213" s="110"/>
      <c r="BG213" s="110"/>
      <c r="BH213" s="110"/>
      <c r="BI213" s="110"/>
      <c r="BJ213" s="110"/>
      <c r="BK213" s="110"/>
      <c r="BL213" s="110"/>
      <c r="BM213" s="110"/>
      <c r="BN213" s="110"/>
      <c r="BO213" s="110"/>
      <c r="BP213" s="110"/>
      <c r="BQ213" s="110"/>
      <c r="BR213" s="110"/>
      <c r="BS213" s="110"/>
    </row>
    <row r="214" spans="2:71" ht="3.75" customHeight="1" x14ac:dyDescent="0.4">
      <c r="B214" s="198"/>
      <c r="C214" s="198"/>
      <c r="D214" s="198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98"/>
      <c r="AL214" s="198"/>
      <c r="AM214" s="198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111"/>
      <c r="AY214" s="111"/>
      <c r="AZ214" s="111"/>
      <c r="BA214" s="111"/>
      <c r="BB214" s="111"/>
      <c r="BC214" s="111"/>
      <c r="BD214" s="111"/>
      <c r="BE214" s="111"/>
      <c r="BF214" s="111"/>
      <c r="BG214" s="111"/>
      <c r="BH214" s="111"/>
      <c r="BI214" s="111"/>
      <c r="BJ214" s="111"/>
      <c r="BK214" s="111"/>
      <c r="BL214" s="111"/>
      <c r="BM214" s="111"/>
      <c r="BN214" s="111"/>
      <c r="BO214" s="111"/>
      <c r="BP214" s="111"/>
      <c r="BQ214" s="111"/>
      <c r="BR214" s="111"/>
      <c r="BS214" s="111"/>
    </row>
    <row r="215" spans="2:71" ht="3.75" customHeight="1" x14ac:dyDescent="0.4">
      <c r="B215" s="198"/>
      <c r="C215" s="198"/>
      <c r="D215" s="198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98"/>
      <c r="AL215" s="198"/>
      <c r="AM215" s="198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111"/>
      <c r="AY215" s="111"/>
      <c r="AZ215" s="111"/>
      <c r="BA215" s="111"/>
      <c r="BB215" s="111"/>
      <c r="BC215" s="111"/>
      <c r="BD215" s="111"/>
      <c r="BE215" s="111"/>
      <c r="BF215" s="111"/>
      <c r="BG215" s="111"/>
      <c r="BH215" s="111"/>
      <c r="BI215" s="111"/>
      <c r="BJ215" s="111"/>
      <c r="BK215" s="111"/>
      <c r="BL215" s="111"/>
      <c r="BM215" s="111"/>
      <c r="BN215" s="111"/>
      <c r="BO215" s="111"/>
      <c r="BP215" s="111"/>
      <c r="BQ215" s="111"/>
      <c r="BR215" s="111"/>
      <c r="BS215" s="111"/>
    </row>
    <row r="216" spans="2:71" ht="3.75" customHeight="1" x14ac:dyDescent="0.4">
      <c r="B216" s="198"/>
      <c r="C216" s="198"/>
      <c r="D216" s="198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98"/>
      <c r="AL216" s="198"/>
      <c r="AM216" s="198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111"/>
      <c r="AY216" s="111"/>
      <c r="AZ216" s="111"/>
      <c r="BA216" s="111"/>
      <c r="BB216" s="111"/>
      <c r="BC216" s="111"/>
      <c r="BD216" s="111"/>
      <c r="BE216" s="111"/>
      <c r="BF216" s="111"/>
      <c r="BG216" s="111"/>
      <c r="BH216" s="111"/>
      <c r="BI216" s="111"/>
      <c r="BJ216" s="111"/>
      <c r="BK216" s="111"/>
      <c r="BL216" s="111"/>
      <c r="BM216" s="111"/>
      <c r="BN216" s="111"/>
      <c r="BO216" s="111"/>
      <c r="BP216" s="111"/>
      <c r="BQ216" s="111"/>
      <c r="BR216" s="111"/>
      <c r="BS216" s="111"/>
    </row>
    <row r="217" spans="2:71" ht="3.75" customHeight="1" x14ac:dyDescent="0.4">
      <c r="B217" s="198"/>
      <c r="C217" s="198"/>
      <c r="D217" s="198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98"/>
      <c r="AL217" s="198"/>
      <c r="AM217" s="198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111"/>
      <c r="AY217" s="111"/>
      <c r="AZ217" s="111"/>
      <c r="BA217" s="111"/>
      <c r="BB217" s="111"/>
      <c r="BC217" s="111"/>
      <c r="BD217" s="111"/>
      <c r="BE217" s="111"/>
      <c r="BF217" s="111"/>
      <c r="BG217" s="111"/>
      <c r="BH217" s="111"/>
      <c r="BI217" s="111"/>
      <c r="BJ217" s="111"/>
      <c r="BK217" s="111"/>
      <c r="BL217" s="111"/>
      <c r="BM217" s="111"/>
      <c r="BN217" s="111"/>
      <c r="BO217" s="111"/>
      <c r="BP217" s="111"/>
      <c r="BQ217" s="111"/>
      <c r="BR217" s="111"/>
      <c r="BS217" s="111"/>
    </row>
    <row r="218" spans="2:71" ht="3.75" customHeight="1" x14ac:dyDescent="0.4">
      <c r="B218" s="199"/>
      <c r="C218" s="199"/>
      <c r="D218" s="199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99"/>
      <c r="AL218" s="199"/>
      <c r="AM218" s="199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</row>
    <row r="219" spans="2:71" ht="3.75" customHeight="1" x14ac:dyDescent="0.4">
      <c r="B219" s="197">
        <v>50</v>
      </c>
      <c r="C219" s="197"/>
      <c r="D219" s="197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97">
        <v>50</v>
      </c>
      <c r="AL219" s="197"/>
      <c r="AM219" s="197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110"/>
      <c r="AY219" s="110"/>
      <c r="AZ219" s="110"/>
      <c r="BA219" s="110"/>
      <c r="BB219" s="110"/>
      <c r="BC219" s="110"/>
      <c r="BD219" s="110"/>
      <c r="BE219" s="110"/>
      <c r="BF219" s="110"/>
      <c r="BG219" s="110"/>
      <c r="BH219" s="110"/>
      <c r="BI219" s="110"/>
      <c r="BJ219" s="110"/>
      <c r="BK219" s="110"/>
      <c r="BL219" s="110"/>
      <c r="BM219" s="110"/>
      <c r="BN219" s="110"/>
      <c r="BO219" s="110"/>
      <c r="BP219" s="110"/>
      <c r="BQ219" s="110"/>
      <c r="BR219" s="110"/>
      <c r="BS219" s="110"/>
    </row>
    <row r="220" spans="2:71" ht="3.75" customHeight="1" x14ac:dyDescent="0.4">
      <c r="B220" s="198"/>
      <c r="C220" s="198"/>
      <c r="D220" s="198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98"/>
      <c r="AL220" s="198"/>
      <c r="AM220" s="198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111"/>
      <c r="AY220" s="111"/>
      <c r="AZ220" s="111"/>
      <c r="BA220" s="111"/>
      <c r="BB220" s="111"/>
      <c r="BC220" s="111"/>
      <c r="BD220" s="111"/>
      <c r="BE220" s="111"/>
      <c r="BF220" s="111"/>
      <c r="BG220" s="111"/>
      <c r="BH220" s="111"/>
      <c r="BI220" s="111"/>
      <c r="BJ220" s="111"/>
      <c r="BK220" s="111"/>
      <c r="BL220" s="111"/>
      <c r="BM220" s="111"/>
      <c r="BN220" s="111"/>
      <c r="BO220" s="111"/>
      <c r="BP220" s="111"/>
      <c r="BQ220" s="111"/>
      <c r="BR220" s="111"/>
      <c r="BS220" s="111"/>
    </row>
    <row r="221" spans="2:71" ht="3.75" customHeight="1" x14ac:dyDescent="0.4">
      <c r="B221" s="198"/>
      <c r="C221" s="198"/>
      <c r="D221" s="198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98"/>
      <c r="AL221" s="198"/>
      <c r="AM221" s="198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111"/>
      <c r="AY221" s="111"/>
      <c r="AZ221" s="111"/>
      <c r="BA221" s="111"/>
      <c r="BB221" s="111"/>
      <c r="BC221" s="111"/>
      <c r="BD221" s="111"/>
      <c r="BE221" s="111"/>
      <c r="BF221" s="111"/>
      <c r="BG221" s="111"/>
      <c r="BH221" s="111"/>
      <c r="BI221" s="111"/>
      <c r="BJ221" s="111"/>
      <c r="BK221" s="111"/>
      <c r="BL221" s="111"/>
      <c r="BM221" s="111"/>
      <c r="BN221" s="111"/>
      <c r="BO221" s="111"/>
      <c r="BP221" s="111"/>
      <c r="BQ221" s="111"/>
      <c r="BR221" s="111"/>
      <c r="BS221" s="111"/>
    </row>
    <row r="222" spans="2:71" ht="3.75" customHeight="1" x14ac:dyDescent="0.4">
      <c r="B222" s="198"/>
      <c r="C222" s="198"/>
      <c r="D222" s="198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98"/>
      <c r="AL222" s="198"/>
      <c r="AM222" s="198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111"/>
      <c r="AY222" s="111"/>
      <c r="AZ222" s="111"/>
      <c r="BA222" s="111"/>
      <c r="BB222" s="111"/>
      <c r="BC222" s="111"/>
      <c r="BD222" s="111"/>
      <c r="BE222" s="111"/>
      <c r="BF222" s="111"/>
      <c r="BG222" s="111"/>
      <c r="BH222" s="111"/>
      <c r="BI222" s="111"/>
      <c r="BJ222" s="111"/>
      <c r="BK222" s="111"/>
      <c r="BL222" s="111"/>
      <c r="BM222" s="111"/>
      <c r="BN222" s="111"/>
      <c r="BO222" s="111"/>
      <c r="BP222" s="111"/>
      <c r="BQ222" s="111"/>
      <c r="BR222" s="111"/>
      <c r="BS222" s="111"/>
    </row>
    <row r="223" spans="2:71" ht="3.75" customHeight="1" x14ac:dyDescent="0.4">
      <c r="B223" s="198"/>
      <c r="C223" s="198"/>
      <c r="D223" s="198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98"/>
      <c r="AL223" s="198"/>
      <c r="AM223" s="198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  <c r="BP223" s="111"/>
      <c r="BQ223" s="111"/>
      <c r="BR223" s="111"/>
      <c r="BS223" s="111"/>
    </row>
    <row r="224" spans="2:71" ht="3.75" customHeight="1" x14ac:dyDescent="0.4">
      <c r="B224" s="199"/>
      <c r="C224" s="199"/>
      <c r="D224" s="199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99"/>
      <c r="AL224" s="199"/>
      <c r="AM224" s="199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</row>
  </sheetData>
  <mergeCells count="219">
    <mergeCell ref="B219:D224"/>
    <mergeCell ref="E219:N224"/>
    <mergeCell ref="O219:AJ224"/>
    <mergeCell ref="AK219:AM224"/>
    <mergeCell ref="AN219:AW224"/>
    <mergeCell ref="AX219:BS224"/>
    <mergeCell ref="B213:D218"/>
    <mergeCell ref="E213:N218"/>
    <mergeCell ref="O213:AJ218"/>
    <mergeCell ref="AK213:AM218"/>
    <mergeCell ref="AN213:AW218"/>
    <mergeCell ref="AX213:BS218"/>
    <mergeCell ref="B207:D212"/>
    <mergeCell ref="E207:N212"/>
    <mergeCell ref="O207:AJ212"/>
    <mergeCell ref="AK207:AM212"/>
    <mergeCell ref="AN207:AW212"/>
    <mergeCell ref="AX207:BS212"/>
    <mergeCell ref="B201:D206"/>
    <mergeCell ref="E201:N206"/>
    <mergeCell ref="O201:AJ206"/>
    <mergeCell ref="AK201:AM206"/>
    <mergeCell ref="AN201:AW206"/>
    <mergeCell ref="AX201:BS206"/>
    <mergeCell ref="B195:D200"/>
    <mergeCell ref="E195:N200"/>
    <mergeCell ref="O195:AJ200"/>
    <mergeCell ref="AK195:AM200"/>
    <mergeCell ref="AN195:AW200"/>
    <mergeCell ref="AX195:BS200"/>
    <mergeCell ref="B189:D194"/>
    <mergeCell ref="E189:N194"/>
    <mergeCell ref="O189:AJ194"/>
    <mergeCell ref="AK189:AM194"/>
    <mergeCell ref="AN189:AW194"/>
    <mergeCell ref="AX189:BS194"/>
    <mergeCell ref="B183:D188"/>
    <mergeCell ref="E183:N188"/>
    <mergeCell ref="O183:AJ188"/>
    <mergeCell ref="AK183:AM188"/>
    <mergeCell ref="AN183:AW188"/>
    <mergeCell ref="AX183:BS188"/>
    <mergeCell ref="B177:D182"/>
    <mergeCell ref="E177:N182"/>
    <mergeCell ref="O177:AJ182"/>
    <mergeCell ref="AK177:AM182"/>
    <mergeCell ref="AN177:AW182"/>
    <mergeCell ref="AX177:BS182"/>
    <mergeCell ref="B171:D176"/>
    <mergeCell ref="E171:N176"/>
    <mergeCell ref="O171:AJ176"/>
    <mergeCell ref="AK171:AM176"/>
    <mergeCell ref="AN171:AW176"/>
    <mergeCell ref="AX171:BS176"/>
    <mergeCell ref="B165:D170"/>
    <mergeCell ref="E165:N170"/>
    <mergeCell ref="O165:AJ170"/>
    <mergeCell ref="AK165:AM170"/>
    <mergeCell ref="AN165:AW170"/>
    <mergeCell ref="AX165:BS170"/>
    <mergeCell ref="B159:D164"/>
    <mergeCell ref="E159:N164"/>
    <mergeCell ref="O159:AJ164"/>
    <mergeCell ref="AK159:AM164"/>
    <mergeCell ref="AN159:AW164"/>
    <mergeCell ref="AX159:BS164"/>
    <mergeCell ref="B153:D158"/>
    <mergeCell ref="E153:N158"/>
    <mergeCell ref="O153:AJ158"/>
    <mergeCell ref="AK153:AM158"/>
    <mergeCell ref="AN153:AW158"/>
    <mergeCell ref="AX153:BS158"/>
    <mergeCell ref="B147:D152"/>
    <mergeCell ref="E147:N152"/>
    <mergeCell ref="O147:AJ152"/>
    <mergeCell ref="AK147:AM152"/>
    <mergeCell ref="AN147:AW152"/>
    <mergeCell ref="AX147:BS152"/>
    <mergeCell ref="B141:D146"/>
    <mergeCell ref="E141:N146"/>
    <mergeCell ref="O141:AJ146"/>
    <mergeCell ref="AK141:AM146"/>
    <mergeCell ref="AN141:AW146"/>
    <mergeCell ref="AX141:BS146"/>
    <mergeCell ref="B135:D140"/>
    <mergeCell ref="E135:N140"/>
    <mergeCell ref="O135:AJ140"/>
    <mergeCell ref="AK135:AM140"/>
    <mergeCell ref="AN135:AW140"/>
    <mergeCell ref="AX135:BS140"/>
    <mergeCell ref="B129:D134"/>
    <mergeCell ref="E129:N134"/>
    <mergeCell ref="O129:AJ134"/>
    <mergeCell ref="AK129:AM134"/>
    <mergeCell ref="AN129:AW134"/>
    <mergeCell ref="AX129:BS134"/>
    <mergeCell ref="B123:D128"/>
    <mergeCell ref="E123:N128"/>
    <mergeCell ref="O123:AJ128"/>
    <mergeCell ref="AK123:AM128"/>
    <mergeCell ref="AN123:AW128"/>
    <mergeCell ref="AX123:BS128"/>
    <mergeCell ref="B117:D122"/>
    <mergeCell ref="E117:N122"/>
    <mergeCell ref="O117:AJ122"/>
    <mergeCell ref="AK117:AM122"/>
    <mergeCell ref="AN117:AW122"/>
    <mergeCell ref="AX117:BS122"/>
    <mergeCell ref="B111:D116"/>
    <mergeCell ref="E111:N116"/>
    <mergeCell ref="O111:AJ116"/>
    <mergeCell ref="AK111:AM116"/>
    <mergeCell ref="AN111:AW116"/>
    <mergeCell ref="AX111:BS116"/>
    <mergeCell ref="B105:D110"/>
    <mergeCell ref="E105:N110"/>
    <mergeCell ref="O105:AJ110"/>
    <mergeCell ref="AK105:AM110"/>
    <mergeCell ref="AN105:AW110"/>
    <mergeCell ref="AX105:BS110"/>
    <mergeCell ref="B99:D104"/>
    <mergeCell ref="E99:N104"/>
    <mergeCell ref="O99:AJ104"/>
    <mergeCell ref="AK99:AM104"/>
    <mergeCell ref="AN99:AW104"/>
    <mergeCell ref="AX99:BS104"/>
    <mergeCell ref="B93:D98"/>
    <mergeCell ref="E93:N98"/>
    <mergeCell ref="O93:AJ98"/>
    <mergeCell ref="AK93:AM98"/>
    <mergeCell ref="AN93:AW98"/>
    <mergeCell ref="AX93:BS98"/>
    <mergeCell ref="B87:D92"/>
    <mergeCell ref="E87:N92"/>
    <mergeCell ref="O87:AJ92"/>
    <mergeCell ref="AK87:AM92"/>
    <mergeCell ref="AN87:AW92"/>
    <mergeCell ref="AX87:BS92"/>
    <mergeCell ref="B81:D86"/>
    <mergeCell ref="E81:N86"/>
    <mergeCell ref="O81:AJ86"/>
    <mergeCell ref="AK81:AM86"/>
    <mergeCell ref="AN81:AW86"/>
    <mergeCell ref="AX81:BS86"/>
    <mergeCell ref="B75:D80"/>
    <mergeCell ref="E75:N80"/>
    <mergeCell ref="O75:AJ80"/>
    <mergeCell ref="AK75:AM80"/>
    <mergeCell ref="AN75:AW80"/>
    <mergeCell ref="AX75:BS80"/>
    <mergeCell ref="B69:D74"/>
    <mergeCell ref="E69:N74"/>
    <mergeCell ref="O69:AJ74"/>
    <mergeCell ref="AK69:AM74"/>
    <mergeCell ref="AN69:AW74"/>
    <mergeCell ref="AX69:BS74"/>
    <mergeCell ref="B63:D68"/>
    <mergeCell ref="E63:N68"/>
    <mergeCell ref="O63:AJ68"/>
    <mergeCell ref="AK63:AM68"/>
    <mergeCell ref="AN63:AW68"/>
    <mergeCell ref="AX63:BS68"/>
    <mergeCell ref="B57:D62"/>
    <mergeCell ref="E57:N62"/>
    <mergeCell ref="O57:AJ62"/>
    <mergeCell ref="AK57:AM62"/>
    <mergeCell ref="AN57:AW62"/>
    <mergeCell ref="AX57:BS62"/>
    <mergeCell ref="B51:D56"/>
    <mergeCell ref="E51:N56"/>
    <mergeCell ref="O51:AJ56"/>
    <mergeCell ref="AK51:AM56"/>
    <mergeCell ref="AN51:AW56"/>
    <mergeCell ref="AX51:BS56"/>
    <mergeCell ref="B45:D50"/>
    <mergeCell ref="E45:N50"/>
    <mergeCell ref="O45:AJ50"/>
    <mergeCell ref="AK45:AM50"/>
    <mergeCell ref="AN45:AW50"/>
    <mergeCell ref="AX45:BS50"/>
    <mergeCell ref="B39:D44"/>
    <mergeCell ref="E39:N44"/>
    <mergeCell ref="O39:AJ44"/>
    <mergeCell ref="AK39:AM44"/>
    <mergeCell ref="AN39:AW44"/>
    <mergeCell ref="AX39:BS44"/>
    <mergeCell ref="B33:D38"/>
    <mergeCell ref="E33:N38"/>
    <mergeCell ref="O33:AJ38"/>
    <mergeCell ref="AK33:AM38"/>
    <mergeCell ref="AN33:AW38"/>
    <mergeCell ref="AX33:BS38"/>
    <mergeCell ref="B27:D32"/>
    <mergeCell ref="E27:N32"/>
    <mergeCell ref="O27:AJ32"/>
    <mergeCell ref="AK27:AM32"/>
    <mergeCell ref="AN27:AW32"/>
    <mergeCell ref="AX27:BS32"/>
    <mergeCell ref="B21:D26"/>
    <mergeCell ref="E21:N26"/>
    <mergeCell ref="O21:AJ26"/>
    <mergeCell ref="AK21:AM26"/>
    <mergeCell ref="AN21:AW26"/>
    <mergeCell ref="AX21:BS26"/>
    <mergeCell ref="B1:BS1"/>
    <mergeCell ref="B15:D20"/>
    <mergeCell ref="E15:N20"/>
    <mergeCell ref="O15:AJ20"/>
    <mergeCell ref="AK15:AM20"/>
    <mergeCell ref="AN15:AW20"/>
    <mergeCell ref="AX15:BS20"/>
    <mergeCell ref="B2:AJ8"/>
    <mergeCell ref="AK2:BS8"/>
    <mergeCell ref="B9:D14"/>
    <mergeCell ref="E9:N14"/>
    <mergeCell ref="O9:AJ14"/>
    <mergeCell ref="AK9:AM14"/>
    <mergeCell ref="AN9:AW14"/>
    <mergeCell ref="AX9:BS14"/>
  </mergeCells>
  <phoneticPr fontId="1"/>
  <printOptions horizontalCentered="1" verticalCentered="1"/>
  <pageMargins left="0.43307086614173229" right="0.27559055118110237" top="0.51181102362204722" bottom="0.19685039370078741" header="0.2362204724409449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基礎データ</vt:lpstr>
      <vt:lpstr>月変予定者欄</vt:lpstr>
      <vt:lpstr>基礎データ!Print_Area</vt:lpstr>
      <vt:lpstr>月変予定者欄!Print_Area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tosokyo03</dc:creator>
  <cp:lastModifiedBy>東京都ニット健康保険組合</cp:lastModifiedBy>
  <cp:lastPrinted>2024-11-07T01:04:47Z</cp:lastPrinted>
  <dcterms:created xsi:type="dcterms:W3CDTF">2018-03-02T00:15:23Z</dcterms:created>
  <dcterms:modified xsi:type="dcterms:W3CDTF">2024-11-12T07:34:04Z</dcterms:modified>
</cp:coreProperties>
</file>