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shg002\健保共有\中村成紀\■業務課ファイル\⑥申請書・通知・文書等（外部）\①適用関係各種申請書\R05,12～（住民票緒住所管理開始　取得・異動・住所変更訂正）（全単票化　取得・喪失・算定・月変・住所）\"/>
    </mc:Choice>
  </mc:AlternateContent>
  <bookViews>
    <workbookView xWindow="360" yWindow="15" windowWidth="17205" windowHeight="11640"/>
  </bookViews>
  <sheets>
    <sheet name="二以上選択" sheetId="6" r:id="rId1"/>
  </sheets>
  <calcPr calcId="162913"/>
</workbook>
</file>

<file path=xl/calcChain.xml><?xml version="1.0" encoding="utf-8"?>
<calcChain xmlns="http://schemas.openxmlformats.org/spreadsheetml/2006/main">
  <c r="BV41" i="6" l="1"/>
  <c r="BV33" i="6"/>
  <c r="BV25" i="6"/>
</calcChain>
</file>

<file path=xl/sharedStrings.xml><?xml version="1.0" encoding="utf-8"?>
<sst xmlns="http://schemas.openxmlformats.org/spreadsheetml/2006/main" count="135" uniqueCount="79">
  <si>
    <t>住所</t>
    <rPh sb="0" eb="2">
      <t>ジュウショ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</si>
  <si>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</si>
  <si>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</si>
  <si>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</si>
  <si>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被保険者</t>
    <rPh sb="0" eb="4">
      <t>ヒホケンシャ</t>
    </rPh>
    <phoneticPr fontId="1"/>
  </si>
  <si>
    <t>氏名</t>
    <rPh sb="0" eb="2">
      <t>シメイ</t>
    </rPh>
    <phoneticPr fontId="1"/>
  </si>
  <si>
    <t>事業所</t>
    <rPh sb="0" eb="3">
      <t>ジギョウショ</t>
    </rPh>
    <phoneticPr fontId="1"/>
  </si>
  <si>
    <t>非選択
事業所</t>
    <rPh sb="0" eb="1">
      <t>ヒ</t>
    </rPh>
    <rPh sb="1" eb="3">
      <t>センタク</t>
    </rPh>
    <rPh sb="4" eb="7">
      <t>ジギョウショ</t>
    </rPh>
    <phoneticPr fontId="1"/>
  </si>
  <si>
    <t>選　 択
事業所</t>
    <rPh sb="0" eb="1">
      <t>セン</t>
    </rPh>
    <rPh sb="3" eb="4">
      <t>タク</t>
    </rPh>
    <rPh sb="5" eb="8">
      <t>ジギョウショ</t>
    </rPh>
    <phoneticPr fontId="1"/>
  </si>
  <si>
    <t>基金</t>
    <rPh sb="0" eb="2">
      <t>キキン</t>
    </rPh>
    <phoneticPr fontId="1"/>
  </si>
  <si>
    <t>基</t>
    <rPh sb="0" eb="1">
      <t>キ</t>
    </rPh>
    <phoneticPr fontId="1"/>
  </si>
  <si>
    <t>号</t>
    <rPh sb="0" eb="1">
      <t>ゴウ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</si>
  <si>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</si>
  <si>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</si>
  <si>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厚生年金基金に加入の場合その名称及び番号</t>
    <rPh sb="0" eb="2">
      <t>コウセイ</t>
    </rPh>
    <rPh sb="2" eb="4">
      <t>ネンキン</t>
    </rPh>
    <rPh sb="4" eb="6">
      <t>キキン</t>
    </rPh>
    <rPh sb="7" eb="9">
      <t>カニュウ</t>
    </rPh>
    <rPh sb="10" eb="12">
      <t>バアイ</t>
    </rPh>
    <rPh sb="14" eb="16">
      <t>メイショウ</t>
    </rPh>
    <rPh sb="16" eb="17">
      <t>オヨ</t>
    </rPh>
    <rPh sb="18" eb="20">
      <t>バンゴウ</t>
    </rPh>
    <phoneticPr fontId="1"/>
  </si>
  <si>
    <t>報酬月額</t>
    <rPh sb="0" eb="2">
      <t>ホウシュウ</t>
    </rPh>
    <rPh sb="2" eb="4">
      <t>ゲツガク</t>
    </rPh>
    <phoneticPr fontId="1"/>
  </si>
  <si>
    <t>取得</t>
    <rPh sb="0" eb="2">
      <t>シュトク</t>
    </rPh>
    <phoneticPr fontId="1"/>
  </si>
  <si>
    <t>喪失</t>
    <rPh sb="0" eb="2">
      <t>ソウシツ</t>
    </rPh>
    <phoneticPr fontId="1"/>
  </si>
  <si>
    <t>金銭による報酬</t>
    <rPh sb="0" eb="2">
      <t>キンセン</t>
    </rPh>
    <rPh sb="5" eb="7">
      <t>ホウシュウ</t>
    </rPh>
    <phoneticPr fontId="1"/>
  </si>
  <si>
    <t>現物による報酬</t>
    <rPh sb="0" eb="2">
      <t>ゲンブツ</t>
    </rPh>
    <rPh sb="5" eb="7">
      <t>ホウシュウ</t>
    </rPh>
    <phoneticPr fontId="1"/>
  </si>
  <si>
    <t>合　計</t>
    <rPh sb="0" eb="1">
      <t>ゴウ</t>
    </rPh>
    <rPh sb="2" eb="3">
      <t>ケイ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</si>
  <si>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</si>
  <si>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健</t>
    <rPh sb="0" eb="1">
      <t>ケン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</si>
  <si>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</si>
  <si>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</si>
  <si>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健康保険</t>
  </si>
  <si>
    <t>所属選択</t>
    <rPh sb="0" eb="2">
      <t>ショゾク</t>
    </rPh>
    <rPh sb="2" eb="4">
      <t>センタク</t>
    </rPh>
    <phoneticPr fontId="1"/>
  </si>
  <si>
    <t>二以上事業所勤務</t>
    <rPh sb="0" eb="3">
      <t>ニイジョウ</t>
    </rPh>
    <rPh sb="3" eb="6">
      <t>ジギョウショ</t>
    </rPh>
    <rPh sb="6" eb="8">
      <t>キンム</t>
    </rPh>
    <phoneticPr fontId="1"/>
  </si>
  <si>
    <t>届</t>
    <rPh sb="0" eb="1">
      <t>トドケ</t>
    </rPh>
    <phoneticPr fontId="1"/>
  </si>
  <si>
    <t>受付印</t>
    <rPh sb="0" eb="2">
      <t>ウケツケ</t>
    </rPh>
    <rPh sb="2" eb="3">
      <t>イン</t>
    </rPh>
    <phoneticPr fontId="1"/>
  </si>
  <si>
    <t>※</t>
    <phoneticPr fontId="1"/>
  </si>
  <si>
    <t>(フリガナ)</t>
    <phoneticPr fontId="1"/>
  </si>
  <si>
    <t>※</t>
    <phoneticPr fontId="1"/>
  </si>
  <si>
    <t>【個人情報利用等同意欄】</t>
    <rPh sb="10" eb="11">
      <t>ラン</t>
    </rPh>
    <phoneticPr fontId="1"/>
  </si>
  <si>
    <t>【被保険者】</t>
    <rPh sb="1" eb="5">
      <t>ヒホケンシャ</t>
    </rPh>
    <phoneticPr fontId="1"/>
  </si>
  <si>
    <t>事業所が加入している健康保険組合等の名称</t>
    <rPh sb="0" eb="3">
      <t>ジギョウショ</t>
    </rPh>
    <rPh sb="4" eb="6">
      <t>カニュウ</t>
    </rPh>
    <rPh sb="10" eb="12">
      <t>ケンコウ</t>
    </rPh>
    <rPh sb="12" eb="14">
      <t>ホケン</t>
    </rPh>
    <rPh sb="14" eb="16">
      <t>クミアイ</t>
    </rPh>
    <rPh sb="16" eb="17">
      <t>トウ</t>
    </rPh>
    <rPh sb="18" eb="20">
      <t>メイショウ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</si>
  <si>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</si>
  <si>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</si>
  <si>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</si>
  <si>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</si>
  <si>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</si>
  <si>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様式コード</t>
    <rPh sb="0" eb="2">
      <t>ヨウシキ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</si>
  <si>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</si>
  <si>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部長</t>
    <rPh sb="0" eb="2">
      <t>ブチョウ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</si>
  <si>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</si>
  <si>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</si>
  <si>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r>
      <t xml:space="preserve">個人番号
</t>
    </r>
    <r>
      <rPr>
        <sz val="9"/>
        <rFont val="ＭＳ Ｐ明朝"/>
        <family val="1"/>
        <charset val="128"/>
      </rPr>
      <t>（または基礎年金番号）</t>
    </r>
    <rPh sb="0" eb="2">
      <t>コジン</t>
    </rPh>
    <rPh sb="2" eb="4">
      <t>バンゴウ</t>
    </rPh>
    <rPh sb="9" eb="11">
      <t>キソ</t>
    </rPh>
    <rPh sb="11" eb="13">
      <t>ネンキン</t>
    </rPh>
    <rPh sb="13" eb="15">
      <t>バンゴウ</t>
    </rPh>
    <phoneticPr fontId="1"/>
  </si>
  <si>
    <t>厚</t>
    <rPh sb="0" eb="1">
      <t>アツシ</t>
    </rPh>
    <phoneticPr fontId="1"/>
  </si>
  <si>
    <t>被保険者
氏　　名</t>
    <rPh sb="0" eb="4">
      <t>ヒホケンシャ</t>
    </rPh>
    <rPh sb="5" eb="6">
      <t>シ</t>
    </rPh>
    <rPh sb="8" eb="9">
      <t>メイ</t>
    </rPh>
    <phoneticPr fontId="1"/>
  </si>
  <si>
    <t>被保険者
生年月日</t>
    <rPh sb="0" eb="4">
      <t>ヒホケンシャ</t>
    </rPh>
    <rPh sb="5" eb="7">
      <t>セイネン</t>
    </rPh>
    <rPh sb="7" eb="9">
      <t>ガッピ</t>
    </rPh>
    <phoneticPr fontId="1"/>
  </si>
  <si>
    <t xml:space="preserve"> 健  康  保  険　被保険者証記号</t>
    <rPh sb="1" eb="2">
      <t>ケン</t>
    </rPh>
    <rPh sb="4" eb="5">
      <t>ヤス</t>
    </rPh>
    <rPh sb="7" eb="8">
      <t>ホ</t>
    </rPh>
    <rPh sb="10" eb="11">
      <t>ケン</t>
    </rPh>
    <rPh sb="12" eb="16">
      <t>ヒホケンシャ</t>
    </rPh>
    <rPh sb="16" eb="17">
      <t>ショウ</t>
    </rPh>
    <rPh sb="17" eb="19">
      <t>キゴウ</t>
    </rPh>
    <phoneticPr fontId="1"/>
  </si>
  <si>
    <t xml:space="preserve"> 厚生年金保険　事業所整理記号</t>
    <phoneticPr fontId="1"/>
  </si>
  <si>
    <t>被保険者資格取得年月日</t>
    <rPh sb="6" eb="8">
      <t>シュトク</t>
    </rPh>
    <phoneticPr fontId="1"/>
  </si>
  <si>
    <t>被保険者資格喪失年月日</t>
    <rPh sb="0" eb="4">
      <t>ヒホケンシャ</t>
    </rPh>
    <rPh sb="4" eb="6">
      <t>シカク</t>
    </rPh>
    <rPh sb="6" eb="8">
      <t>ソウシツ</t>
    </rPh>
    <rPh sb="8" eb="11">
      <t>ネンガッピ</t>
    </rPh>
    <phoneticPr fontId="1"/>
  </si>
  <si>
    <t>号が変更になりますので、現在交付されている被保険者証を添付してください。</t>
    <rPh sb="12" eb="14">
      <t>ゲンザイ</t>
    </rPh>
    <rPh sb="14" eb="16">
      <t>コウフ</t>
    </rPh>
    <rPh sb="21" eb="25">
      <t>ヒホケンシャ</t>
    </rPh>
    <rPh sb="25" eb="26">
      <t>ショウ</t>
    </rPh>
    <rPh sb="27" eb="29">
      <t>テンプ</t>
    </rPh>
    <phoneticPr fontId="1"/>
  </si>
  <si>
    <t>個人番号（または基礎年金番号）欄に基礎年金番号を記入する場合は、年金手帳に記載されている１０桁の番号を左詰めで記入してください。</t>
    <rPh sb="0" eb="2">
      <t>コジン</t>
    </rPh>
    <rPh sb="2" eb="4">
      <t>バンゴウ</t>
    </rPh>
    <rPh sb="8" eb="10">
      <t>キソ</t>
    </rPh>
    <rPh sb="10" eb="12">
      <t>ネンキン</t>
    </rPh>
    <rPh sb="12" eb="14">
      <t>バンゴウ</t>
    </rPh>
    <rPh sb="15" eb="16">
      <t>ラン</t>
    </rPh>
    <rPh sb="17" eb="19">
      <t>キソ</t>
    </rPh>
    <rPh sb="19" eb="21">
      <t>ネンキン</t>
    </rPh>
    <rPh sb="21" eb="23">
      <t>バンゴウ</t>
    </rPh>
    <rPh sb="24" eb="26">
      <t>キニュウ</t>
    </rPh>
    <rPh sb="28" eb="30">
      <t>バアイ</t>
    </rPh>
    <rPh sb="32" eb="34">
      <t>ネンキン</t>
    </rPh>
    <rPh sb="34" eb="36">
      <t>テチョウ</t>
    </rPh>
    <rPh sb="37" eb="39">
      <t>キサイ</t>
    </rPh>
    <rPh sb="46" eb="47">
      <t>ケタ</t>
    </rPh>
    <rPh sb="48" eb="50">
      <t>バンゴウ</t>
    </rPh>
    <rPh sb="51" eb="52">
      <t>ヒダリ</t>
    </rPh>
    <rPh sb="52" eb="53">
      <t>ツ</t>
    </rPh>
    <rPh sb="55" eb="57">
      <t>キニュウ</t>
    </rPh>
    <phoneticPr fontId="1"/>
  </si>
  <si>
    <t>【個人番号（マイナンバー）により届出する際の添付書類について】</t>
    <rPh sb="1" eb="3">
      <t>コジン</t>
    </rPh>
    <rPh sb="3" eb="5">
      <t>バンゴウ</t>
    </rPh>
    <rPh sb="16" eb="18">
      <t>トドケデ</t>
    </rPh>
    <rPh sb="20" eb="21">
      <t>サイ</t>
    </rPh>
    <rPh sb="22" eb="24">
      <t>テンプ</t>
    </rPh>
    <rPh sb="24" eb="26">
      <t>ショルイ</t>
    </rPh>
    <phoneticPr fontId="1"/>
  </si>
  <si>
    <t>　本人が窓口で届書を提出する場合は、マイナンバーカード（個人番号カード）を提示してください。</t>
    <rPh sb="1" eb="3">
      <t>ホンニン</t>
    </rPh>
    <rPh sb="4" eb="6">
      <t>マドグチ</t>
    </rPh>
    <rPh sb="7" eb="9">
      <t>トドケショ</t>
    </rPh>
    <rPh sb="10" eb="12">
      <t>テイシュツ</t>
    </rPh>
    <rPh sb="14" eb="16">
      <t>バアイ</t>
    </rPh>
    <rPh sb="28" eb="30">
      <t>コジン</t>
    </rPh>
    <rPh sb="30" eb="32">
      <t>バンゴウ</t>
    </rPh>
    <rPh sb="37" eb="39">
      <t>テイジ</t>
    </rPh>
    <phoneticPr fontId="1"/>
  </si>
  <si>
    <t>　①マイナンバーが確認できる書類　→　通知カード、個人番号がある住民票の写し</t>
    <rPh sb="9" eb="11">
      <t>カクニン</t>
    </rPh>
    <rPh sb="14" eb="16">
      <t>ショルイ</t>
    </rPh>
    <rPh sb="19" eb="21">
      <t>ツウチ</t>
    </rPh>
    <rPh sb="25" eb="27">
      <t>コジン</t>
    </rPh>
    <rPh sb="27" eb="29">
      <t>バンゴウ</t>
    </rPh>
    <rPh sb="32" eb="35">
      <t>ジュウミンヒョウ</t>
    </rPh>
    <rPh sb="36" eb="37">
      <t>ウツ</t>
    </rPh>
    <phoneticPr fontId="1"/>
  </si>
  <si>
    <t>　②身元（実存）確認書類　　　　　→　運転免許証、パスポート、在留カードなど</t>
    <rPh sb="2" eb="4">
      <t>ミモト</t>
    </rPh>
    <rPh sb="5" eb="7">
      <t>ジツゾン</t>
    </rPh>
    <rPh sb="8" eb="10">
      <t>カクニン</t>
    </rPh>
    <rPh sb="10" eb="12">
      <t>ショルイ</t>
    </rPh>
    <rPh sb="19" eb="21">
      <t>ウンテン</t>
    </rPh>
    <rPh sb="21" eb="24">
      <t>メンキョショウ</t>
    </rPh>
    <rPh sb="31" eb="33">
      <t>ザイリュウ</t>
    </rPh>
    <phoneticPr fontId="1"/>
  </si>
  <si>
    <t>　　※1　郵送で届書と提出する場合、または作成された届書を事業所担当者や社会保険労務士等が提出</t>
    <rPh sb="5" eb="7">
      <t>ユウソウ</t>
    </rPh>
    <rPh sb="8" eb="10">
      <t>トドケショ</t>
    </rPh>
    <rPh sb="11" eb="13">
      <t>テイシュツ</t>
    </rPh>
    <rPh sb="15" eb="17">
      <t>バアイ</t>
    </rPh>
    <rPh sb="21" eb="23">
      <t>サクセイ</t>
    </rPh>
    <rPh sb="26" eb="28">
      <t>トドケショ</t>
    </rPh>
    <rPh sb="29" eb="32">
      <t>ジギョウショ</t>
    </rPh>
    <rPh sb="32" eb="35">
      <t>タントウシャ</t>
    </rPh>
    <rPh sb="36" eb="38">
      <t>シャカイ</t>
    </rPh>
    <rPh sb="38" eb="40">
      <t>ホケン</t>
    </rPh>
    <rPh sb="40" eb="43">
      <t>ロウムシ</t>
    </rPh>
    <rPh sb="43" eb="44">
      <t>トウ</t>
    </rPh>
    <rPh sb="45" eb="47">
      <t>テイシュツ</t>
    </rPh>
    <phoneticPr fontId="1"/>
  </si>
  <si>
    <t>　　　　　する場合は、マイナンバーカード表・裏両面または①および②のコピーを添付してください。</t>
    <rPh sb="7" eb="9">
      <t>バアイ</t>
    </rPh>
    <rPh sb="20" eb="21">
      <t>ヒョウ</t>
    </rPh>
    <rPh sb="22" eb="23">
      <t>ウラ</t>
    </rPh>
    <rPh sb="23" eb="25">
      <t>リョウメン</t>
    </rPh>
    <rPh sb="38" eb="40">
      <t>テンプ</t>
    </rPh>
    <phoneticPr fontId="1"/>
  </si>
  <si>
    <t>　お持ちでない場合は、次の①および②を提示してください。※1</t>
    <rPh sb="2" eb="3">
      <t>モ</t>
    </rPh>
    <rPh sb="7" eb="9">
      <t>バアイ</t>
    </rPh>
    <rPh sb="11" eb="12">
      <t>ツギ</t>
    </rPh>
    <rPh sb="19" eb="21">
      <t>テイジ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</si>
  <si>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</si>
  <si>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5.昭
7.平
9.令</t>
    <rPh sb="2" eb="3">
      <t>アキラ</t>
    </rPh>
    <rPh sb="6" eb="7">
      <t>ヒラ</t>
    </rPh>
    <rPh sb="10" eb="11">
      <t>レイ</t>
    </rPh>
    <phoneticPr fontId="1"/>
  </si>
  <si>
    <t>被保険者整理番号</t>
    <rPh sb="0" eb="4">
      <t>ヒホケンシャ</t>
    </rPh>
    <rPh sb="4" eb="6">
      <t>セイリ</t>
    </rPh>
    <rPh sb="6" eb="8">
      <t>バンゴウ</t>
    </rPh>
    <phoneticPr fontId="1"/>
  </si>
  <si>
    <t>厚</t>
    <rPh sb="0" eb="1">
      <t>アツシ</t>
    </rPh>
    <phoneticPr fontId="1"/>
  </si>
  <si>
    <t>新規加入の場合は、それぞれの事業所の「 資格取得届」の提出が必要です。また、すでに被保険者である場合は、被保険者証の整理番</t>
    <rPh sb="0" eb="2">
      <t>シンキ</t>
    </rPh>
    <rPh sb="2" eb="4">
      <t>カニュウ</t>
    </rPh>
    <rPh sb="5" eb="7">
      <t>バアイ</t>
    </rPh>
    <rPh sb="14" eb="17">
      <t>ジギョウショ</t>
    </rPh>
    <rPh sb="20" eb="22">
      <t>シカク</t>
    </rPh>
    <rPh sb="22" eb="24">
      <t>シュトク</t>
    </rPh>
    <rPh sb="24" eb="25">
      <t>トドケ</t>
    </rPh>
    <rPh sb="27" eb="29">
      <t>テイシュツ</t>
    </rPh>
    <rPh sb="30" eb="32">
      <t>ヒツヨウ</t>
    </rPh>
    <rPh sb="41" eb="45">
      <t>ヒホケンシャ</t>
    </rPh>
    <rPh sb="48" eb="50">
      <t>バアイ</t>
    </rPh>
    <rPh sb="52" eb="56">
      <t>ヒホケンシャ</t>
    </rPh>
    <rPh sb="56" eb="57">
      <t>ショウ</t>
    </rPh>
    <rPh sb="58" eb="60">
      <t>セイリ</t>
    </rPh>
    <rPh sb="60" eb="61">
      <t>バン</t>
    </rPh>
    <phoneticPr fontId="1"/>
  </si>
  <si>
    <t>東京都ニット健康保険組合【2021.1】</t>
    <rPh sb="0" eb="3">
      <t>トウキョウト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</si>
  <si>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</si>
  <si>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</si>
  <si>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</si>
  <si>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 5.昭和　7.平成　9.令和</t>
    <rPh sb="4" eb="6">
      <t>ショウワ</t>
    </rPh>
    <rPh sb="9" eb="11">
      <t>ヘイセイ</t>
    </rPh>
    <rPh sb="14" eb="16">
      <t>レイワ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</si>
  <si>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</si>
  <si>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</si>
  <si>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：</t>
    <phoneticPr fontId="1"/>
  </si>
  <si>
    <t xml:space="preserve">  二以上事業所勤務者の適用・徴収及び引継等の事務に必要な範囲にお</t>
    <phoneticPr fontId="1"/>
  </si>
  <si>
    <t xml:space="preserve">  いて、個人情報を非選択保険者、事業主へ照会・提供することがあります。</t>
    <phoneticPr fontId="1"/>
  </si>
  <si>
    <t xml:space="preserve">  上記個人情報の取扱いを理解し、これに同意いたします。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</si>
</sst>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tted">
        <color indexed="64"/>
      </bottom>
      <diagonal style="thin">
        <color indexed="64"/>
      </diagonal>
    </border>
    <border diagonalUp="1">
      <left/>
      <right/>
      <top/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tted">
        <color indexed="64"/>
      </bottom>
      <diagonal style="thin">
        <color indexed="64"/>
      </diagonal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1" xfId="0" applyFont="1" applyBorder="1" applyAlignment="1">
      <alignment vertical="center" textRotation="255" shrinkToFi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textRotation="255" shrinkToFit="1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10" xfId="0" applyFont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61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76" fontId="20" fillId="0" borderId="31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1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right" vertical="center" shrinkToFit="1"/>
    </xf>
    <xf numFmtId="176" fontId="20" fillId="0" borderId="0" xfId="0" applyNumberFormat="1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19" fillId="0" borderId="3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6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19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18" fillId="0" borderId="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48752</xdr:colOff>
      <xdr:row>44</xdr:row>
      <xdr:rowOff>108141</xdr:rowOff>
    </xdr:from>
    <xdr:to>
      <xdr:col>76</xdr:col>
      <xdr:colOff>67244</xdr:colOff>
      <xdr:row>46</xdr:row>
      <xdr:rowOff>70039</xdr:rowOff>
    </xdr:to>
    <xdr:cxnSp macro="">
      <xdr:nvCxnSpPr>
        <xdr:cNvPr id="4" name="直線コネクタ 3"/>
        <xdr:cNvCxnSpPr/>
      </xdr:nvCxnSpPr>
      <xdr:spPr>
        <a:xfrm rot="5400000" flipH="1" flipV="1">
          <a:off x="9596447" y="6147829"/>
          <a:ext cx="286868" cy="265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90776</xdr:colOff>
      <xdr:row>44</xdr:row>
      <xdr:rowOff>96931</xdr:rowOff>
    </xdr:from>
    <xdr:to>
      <xdr:col>86</xdr:col>
      <xdr:colOff>123264</xdr:colOff>
      <xdr:row>46</xdr:row>
      <xdr:rowOff>56029</xdr:rowOff>
    </xdr:to>
    <xdr:cxnSp macro="">
      <xdr:nvCxnSpPr>
        <xdr:cNvPr id="5" name="直線コネクタ 4"/>
        <xdr:cNvCxnSpPr/>
      </xdr:nvCxnSpPr>
      <xdr:spPr>
        <a:xfrm flipH="1" flipV="1">
          <a:off x="10882041" y="6125696"/>
          <a:ext cx="279017" cy="28406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65555</xdr:colOff>
      <xdr:row>45</xdr:row>
      <xdr:rowOff>5603</xdr:rowOff>
    </xdr:from>
    <xdr:to>
      <xdr:col>84</xdr:col>
      <xdr:colOff>103655</xdr:colOff>
      <xdr:row>45</xdr:row>
      <xdr:rowOff>5603</xdr:rowOff>
    </xdr:to>
    <xdr:cxnSp macro="">
      <xdr:nvCxnSpPr>
        <xdr:cNvPr id="7" name="直線コネクタ 6"/>
        <xdr:cNvCxnSpPr/>
      </xdr:nvCxnSpPr>
      <xdr:spPr>
        <a:xfrm>
          <a:off x="9870702" y="6157632"/>
          <a:ext cx="1024218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6"/>
  <sheetViews>
    <sheetView showGridLines="0" tabSelected="1" zoomScaleNormal="100" workbookViewId="0">
      <selection activeCell="R9" sqref="R9:Z9"/>
    </sheetView>
  </sheetViews>
  <sheetFormatPr defaultColWidth="1.625" defaultRowHeight="17.25" customHeight="1" x14ac:dyDescent="0.15"/>
  <cols>
    <col min="1" max="8" width="1.875" style="1" customWidth="1"/>
    <col min="9" max="13" width="2" style="1" customWidth="1"/>
    <col min="14" max="76" width="1.625" style="1"/>
    <col min="77" max="78" width="1.625" style="1" customWidth="1"/>
    <col min="79" max="16384" width="1.625" style="1"/>
  </cols>
  <sheetData>
    <row r="1" spans="1:93" ht="6" customHeight="1" x14ac:dyDescent="0.15">
      <c r="D1" s="14"/>
      <c r="E1" s="14"/>
      <c r="F1" s="14"/>
      <c r="G1" s="14"/>
      <c r="H1" s="33"/>
      <c r="I1" s="14"/>
      <c r="J1" s="14"/>
      <c r="K1" s="17"/>
      <c r="L1" s="17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2"/>
      <c r="BM1" s="2"/>
      <c r="BN1" s="2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93" ht="10.5" customHeight="1" x14ac:dyDescent="0.15">
      <c r="A2" s="245" t="s">
        <v>41</v>
      </c>
      <c r="B2" s="245"/>
      <c r="C2" s="245"/>
      <c r="D2" s="245"/>
      <c r="E2" s="245"/>
      <c r="F2" s="245"/>
      <c r="G2" s="245"/>
      <c r="H2" s="24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H2" s="250" t="s">
        <v>36</v>
      </c>
      <c r="BI2" s="251"/>
      <c r="BJ2" s="251"/>
      <c r="BK2" s="251"/>
      <c r="BL2" s="251"/>
      <c r="BM2" s="250" t="s">
        <v>37</v>
      </c>
      <c r="BN2" s="251"/>
      <c r="BO2" s="251"/>
      <c r="BP2" s="251"/>
      <c r="BQ2" s="251"/>
      <c r="BR2" s="250" t="s">
        <v>43</v>
      </c>
      <c r="BS2" s="251"/>
      <c r="BT2" s="251"/>
      <c r="BU2" s="251"/>
      <c r="BV2" s="251"/>
      <c r="BW2" s="250" t="s">
        <v>38</v>
      </c>
      <c r="BX2" s="251"/>
      <c r="BY2" s="251"/>
      <c r="BZ2" s="251"/>
      <c r="CA2" s="251"/>
      <c r="CB2" s="250" t="s">
        <v>39</v>
      </c>
      <c r="CC2" s="251"/>
      <c r="CD2" s="251"/>
      <c r="CE2" s="251"/>
      <c r="CF2" s="251"/>
      <c r="CG2" s="250" t="s">
        <v>40</v>
      </c>
      <c r="CH2" s="251"/>
      <c r="CI2" s="251"/>
      <c r="CJ2" s="251"/>
      <c r="CK2" s="262"/>
    </row>
    <row r="3" spans="1:93" ht="9.75" customHeight="1" x14ac:dyDescent="0.15">
      <c r="A3" s="245"/>
      <c r="B3" s="245"/>
      <c r="C3" s="245"/>
      <c r="D3" s="245"/>
      <c r="E3" s="245"/>
      <c r="F3" s="245"/>
      <c r="G3" s="245"/>
      <c r="H3" s="245"/>
      <c r="O3" s="249" t="s">
        <v>25</v>
      </c>
      <c r="P3" s="249"/>
      <c r="Q3" s="249"/>
      <c r="R3" s="249"/>
      <c r="S3" s="249"/>
      <c r="T3" s="249"/>
      <c r="U3" s="249"/>
      <c r="V3" s="249"/>
      <c r="W3" s="249"/>
      <c r="X3" s="37"/>
      <c r="Y3" s="37"/>
      <c r="Z3" s="37"/>
      <c r="AA3" s="37"/>
      <c r="AB3" s="37"/>
      <c r="AC3" s="37"/>
      <c r="AD3" s="38"/>
      <c r="AE3" s="38"/>
      <c r="AF3" s="38"/>
      <c r="AG3" s="255" t="s">
        <v>26</v>
      </c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38"/>
      <c r="AX3" s="38"/>
      <c r="AY3" s="38"/>
      <c r="BH3" s="252"/>
      <c r="BI3" s="253"/>
      <c r="BJ3" s="253"/>
      <c r="BK3" s="253"/>
      <c r="BL3" s="253"/>
      <c r="BM3" s="252"/>
      <c r="BN3" s="253"/>
      <c r="BO3" s="253"/>
      <c r="BP3" s="253"/>
      <c r="BQ3" s="253"/>
      <c r="BR3" s="252"/>
      <c r="BS3" s="253"/>
      <c r="BT3" s="253"/>
      <c r="BU3" s="253"/>
      <c r="BV3" s="253"/>
      <c r="BW3" s="252"/>
      <c r="BX3" s="253"/>
      <c r="BY3" s="253"/>
      <c r="BZ3" s="253"/>
      <c r="CA3" s="253"/>
      <c r="CB3" s="252"/>
      <c r="CC3" s="253"/>
      <c r="CD3" s="253"/>
      <c r="CE3" s="253"/>
      <c r="CF3" s="253"/>
      <c r="CG3" s="252"/>
      <c r="CH3" s="253"/>
      <c r="CI3" s="253"/>
      <c r="CJ3" s="253"/>
      <c r="CK3" s="263"/>
    </row>
    <row r="4" spans="1:93" ht="9.75" customHeight="1" x14ac:dyDescent="0.15">
      <c r="A4" s="245">
        <v>2</v>
      </c>
      <c r="B4" s="245"/>
      <c r="C4" s="246">
        <v>3</v>
      </c>
      <c r="D4" s="247"/>
      <c r="E4" s="247">
        <v>1</v>
      </c>
      <c r="F4" s="247"/>
      <c r="G4" s="247">
        <v>0</v>
      </c>
      <c r="H4" s="248"/>
      <c r="O4" s="249"/>
      <c r="P4" s="249"/>
      <c r="Q4" s="249"/>
      <c r="R4" s="249"/>
      <c r="S4" s="249"/>
      <c r="T4" s="249"/>
      <c r="U4" s="249"/>
      <c r="V4" s="249"/>
      <c r="W4" s="249"/>
      <c r="Y4" s="255" t="s">
        <v>4</v>
      </c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4" t="s">
        <v>28</v>
      </c>
      <c r="AX4" s="254"/>
      <c r="AY4" s="254"/>
      <c r="BH4" s="256"/>
      <c r="BI4" s="257"/>
      <c r="BJ4" s="257"/>
      <c r="BK4" s="257"/>
      <c r="BL4" s="257"/>
      <c r="BM4" s="256"/>
      <c r="BN4" s="257"/>
      <c r="BO4" s="257"/>
      <c r="BP4" s="257"/>
      <c r="BQ4" s="257"/>
      <c r="BR4" s="256"/>
      <c r="BS4" s="257"/>
      <c r="BT4" s="257"/>
      <c r="BU4" s="257"/>
      <c r="BV4" s="257"/>
      <c r="BW4" s="256"/>
      <c r="BX4" s="257"/>
      <c r="BY4" s="257"/>
      <c r="BZ4" s="257"/>
      <c r="CA4" s="257"/>
      <c r="CB4" s="256"/>
      <c r="CC4" s="257"/>
      <c r="CD4" s="257"/>
      <c r="CE4" s="257"/>
      <c r="CF4" s="257"/>
      <c r="CG4" s="256"/>
      <c r="CH4" s="257"/>
      <c r="CI4" s="257"/>
      <c r="CJ4" s="257"/>
      <c r="CK4" s="264"/>
    </row>
    <row r="5" spans="1:93" ht="9.75" customHeight="1" x14ac:dyDescent="0.15">
      <c r="A5" s="245"/>
      <c r="B5" s="245"/>
      <c r="C5" s="246"/>
      <c r="D5" s="247"/>
      <c r="E5" s="247"/>
      <c r="F5" s="247"/>
      <c r="G5" s="247"/>
      <c r="H5" s="248"/>
      <c r="O5" s="249" t="s">
        <v>42</v>
      </c>
      <c r="P5" s="249"/>
      <c r="Q5" s="249"/>
      <c r="R5" s="249"/>
      <c r="S5" s="249"/>
      <c r="T5" s="249"/>
      <c r="U5" s="249"/>
      <c r="V5" s="249"/>
      <c r="W5" s="249"/>
      <c r="X5" s="37"/>
      <c r="Y5" s="255"/>
      <c r="Z5" s="255"/>
      <c r="AA5" s="255"/>
      <c r="AB5" s="255"/>
      <c r="AC5" s="255"/>
      <c r="AD5" s="255"/>
      <c r="AE5" s="255"/>
      <c r="AF5" s="255"/>
      <c r="AG5" s="255" t="s">
        <v>27</v>
      </c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4"/>
      <c r="AX5" s="254"/>
      <c r="AY5" s="254"/>
      <c r="BH5" s="258"/>
      <c r="BI5" s="259"/>
      <c r="BJ5" s="259"/>
      <c r="BK5" s="259"/>
      <c r="BL5" s="259"/>
      <c r="BM5" s="258"/>
      <c r="BN5" s="259"/>
      <c r="BO5" s="259"/>
      <c r="BP5" s="259"/>
      <c r="BQ5" s="259"/>
      <c r="BR5" s="258"/>
      <c r="BS5" s="259"/>
      <c r="BT5" s="259"/>
      <c r="BU5" s="259"/>
      <c r="BV5" s="259"/>
      <c r="BW5" s="258"/>
      <c r="BX5" s="259"/>
      <c r="BY5" s="259"/>
      <c r="BZ5" s="259"/>
      <c r="CA5" s="259"/>
      <c r="CB5" s="258"/>
      <c r="CC5" s="259"/>
      <c r="CD5" s="259"/>
      <c r="CE5" s="259"/>
      <c r="CF5" s="259"/>
      <c r="CG5" s="258"/>
      <c r="CH5" s="259"/>
      <c r="CI5" s="259"/>
      <c r="CJ5" s="259"/>
      <c r="CK5" s="265"/>
    </row>
    <row r="6" spans="1:93" ht="10.5" customHeight="1" x14ac:dyDescent="0.15">
      <c r="O6" s="249"/>
      <c r="P6" s="249"/>
      <c r="Q6" s="249"/>
      <c r="R6" s="249"/>
      <c r="S6" s="249"/>
      <c r="T6" s="249"/>
      <c r="U6" s="249"/>
      <c r="V6" s="249"/>
      <c r="W6" s="249"/>
      <c r="X6" s="37"/>
      <c r="Y6" s="37"/>
      <c r="Z6" s="37"/>
      <c r="AA6" s="37"/>
      <c r="AB6" s="37"/>
      <c r="AC6" s="37"/>
      <c r="AD6" s="38"/>
      <c r="AE6" s="38"/>
      <c r="AF6" s="38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38"/>
      <c r="AX6" s="38"/>
      <c r="AY6" s="38"/>
      <c r="BH6" s="258"/>
      <c r="BI6" s="259"/>
      <c r="BJ6" s="259"/>
      <c r="BK6" s="259"/>
      <c r="BL6" s="259"/>
      <c r="BM6" s="258"/>
      <c r="BN6" s="259"/>
      <c r="BO6" s="259"/>
      <c r="BP6" s="259"/>
      <c r="BQ6" s="259"/>
      <c r="BR6" s="258"/>
      <c r="BS6" s="259"/>
      <c r="BT6" s="259"/>
      <c r="BU6" s="259"/>
      <c r="BV6" s="259"/>
      <c r="BW6" s="258"/>
      <c r="BX6" s="259"/>
      <c r="BY6" s="259"/>
      <c r="BZ6" s="259"/>
      <c r="CA6" s="259"/>
      <c r="CB6" s="258"/>
      <c r="CC6" s="259"/>
      <c r="CD6" s="259"/>
      <c r="CE6" s="259"/>
      <c r="CF6" s="259"/>
      <c r="CG6" s="258"/>
      <c r="CH6" s="259"/>
      <c r="CI6" s="259"/>
      <c r="CJ6" s="259"/>
      <c r="CK6" s="265"/>
    </row>
    <row r="7" spans="1:93" ht="10.5" customHeight="1" x14ac:dyDescent="0.15"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H7" s="260"/>
      <c r="BI7" s="261"/>
      <c r="BJ7" s="261"/>
      <c r="BK7" s="261"/>
      <c r="BL7" s="261"/>
      <c r="BM7" s="260"/>
      <c r="BN7" s="261"/>
      <c r="BO7" s="261"/>
      <c r="BP7" s="261"/>
      <c r="BQ7" s="261"/>
      <c r="BR7" s="260"/>
      <c r="BS7" s="261"/>
      <c r="BT7" s="261"/>
      <c r="BU7" s="261"/>
      <c r="BV7" s="261"/>
      <c r="BW7" s="260"/>
      <c r="BX7" s="261"/>
      <c r="BY7" s="261"/>
      <c r="BZ7" s="261"/>
      <c r="CA7" s="261"/>
      <c r="CB7" s="260"/>
      <c r="CC7" s="261"/>
      <c r="CD7" s="261"/>
      <c r="CE7" s="261"/>
      <c r="CF7" s="261"/>
      <c r="CG7" s="260"/>
      <c r="CH7" s="261"/>
      <c r="CI7" s="261"/>
      <c r="CJ7" s="261"/>
      <c r="CK7" s="266"/>
    </row>
    <row r="8" spans="1:93" ht="6" customHeight="1" x14ac:dyDescent="0.15"/>
    <row r="9" spans="1:93" ht="18" customHeight="1" x14ac:dyDescent="0.15">
      <c r="A9" s="313" t="s">
        <v>61</v>
      </c>
      <c r="B9" s="313" t="s">
        <v>60</v>
      </c>
      <c r="C9" s="313" t="s">
        <v>59</v>
      </c>
      <c r="D9" s="313" t="s">
        <v>58</v>
      </c>
      <c r="E9" s="313" t="s">
        <v>62</v>
      </c>
      <c r="F9" s="313" t="s">
        <v>57</v>
      </c>
      <c r="G9" s="312" t="s">
        <v>56</v>
      </c>
      <c r="H9" s="45"/>
      <c r="I9" s="126" t="s">
        <v>48</v>
      </c>
      <c r="J9" s="127"/>
      <c r="K9" s="127"/>
      <c r="L9" s="127"/>
      <c r="M9" s="127"/>
      <c r="N9" s="299" t="s">
        <v>31</v>
      </c>
      <c r="O9" s="300"/>
      <c r="P9" s="300"/>
      <c r="Q9" s="300"/>
      <c r="R9" s="301"/>
      <c r="S9" s="301"/>
      <c r="T9" s="301"/>
      <c r="U9" s="301"/>
      <c r="V9" s="301"/>
      <c r="W9" s="301"/>
      <c r="X9" s="301"/>
      <c r="Y9" s="301"/>
      <c r="Z9" s="302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2"/>
      <c r="AM9" s="126" t="s">
        <v>49</v>
      </c>
      <c r="AN9" s="211"/>
      <c r="AO9" s="211"/>
      <c r="AP9" s="211"/>
      <c r="AQ9" s="211"/>
      <c r="AR9" s="212"/>
      <c r="AS9" s="290" t="s">
        <v>64</v>
      </c>
      <c r="AT9" s="291"/>
      <c r="AU9" s="292"/>
      <c r="AV9" s="13"/>
      <c r="AW9" s="13"/>
      <c r="AX9" s="200" t="s">
        <v>2</v>
      </c>
      <c r="AY9" s="201"/>
      <c r="AZ9" s="13"/>
      <c r="BA9" s="13"/>
      <c r="BB9" s="200" t="s">
        <v>3</v>
      </c>
      <c r="BC9" s="201"/>
      <c r="BD9" s="13"/>
      <c r="BE9" s="13"/>
      <c r="BF9" s="200" t="s">
        <v>1</v>
      </c>
      <c r="BG9" s="201"/>
      <c r="BH9" s="126" t="s">
        <v>46</v>
      </c>
      <c r="BI9" s="127"/>
      <c r="BJ9" s="127"/>
      <c r="BK9" s="127"/>
      <c r="BL9" s="127"/>
      <c r="BM9" s="128"/>
      <c r="BN9" s="274"/>
      <c r="BO9" s="268"/>
      <c r="BP9" s="268"/>
      <c r="BQ9" s="268"/>
      <c r="BR9" s="268"/>
      <c r="BS9" s="268"/>
      <c r="BT9" s="268"/>
      <c r="BU9" s="271"/>
      <c r="BV9" s="274"/>
      <c r="BW9" s="268"/>
      <c r="BX9" s="268"/>
      <c r="BY9" s="268"/>
      <c r="BZ9" s="268"/>
      <c r="CA9" s="268"/>
      <c r="CB9" s="268"/>
      <c r="CC9" s="271"/>
      <c r="CD9" s="274"/>
      <c r="CE9" s="268"/>
      <c r="CF9" s="268"/>
      <c r="CG9" s="268"/>
      <c r="CH9" s="268"/>
      <c r="CI9" s="268"/>
      <c r="CJ9" s="268"/>
      <c r="CK9" s="271"/>
    </row>
    <row r="10" spans="1:93" ht="17.25" customHeight="1" x14ac:dyDescent="0.15">
      <c r="A10" s="313"/>
      <c r="B10" s="313"/>
      <c r="C10" s="313"/>
      <c r="D10" s="313"/>
      <c r="E10" s="313"/>
      <c r="F10" s="313"/>
      <c r="G10" s="312"/>
      <c r="H10" s="45"/>
      <c r="I10" s="129"/>
      <c r="J10" s="130"/>
      <c r="K10" s="130"/>
      <c r="L10" s="130"/>
      <c r="M10" s="130"/>
      <c r="N10" s="303" t="s">
        <v>44</v>
      </c>
      <c r="O10" s="304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303" t="s">
        <v>45</v>
      </c>
      <c r="AB10" s="304"/>
      <c r="AC10" s="307"/>
      <c r="AD10" s="307"/>
      <c r="AE10" s="307"/>
      <c r="AF10" s="307"/>
      <c r="AG10" s="307"/>
      <c r="AH10" s="307"/>
      <c r="AI10" s="307"/>
      <c r="AJ10" s="307"/>
      <c r="AK10" s="307"/>
      <c r="AL10" s="308"/>
      <c r="AM10" s="213"/>
      <c r="AN10" s="214"/>
      <c r="AO10" s="214"/>
      <c r="AP10" s="214"/>
      <c r="AQ10" s="214"/>
      <c r="AR10" s="215"/>
      <c r="AS10" s="293"/>
      <c r="AT10" s="294"/>
      <c r="AU10" s="295"/>
      <c r="AV10" s="279"/>
      <c r="AW10" s="280"/>
      <c r="AX10" s="284"/>
      <c r="AY10" s="285"/>
      <c r="AZ10" s="279"/>
      <c r="BA10" s="280"/>
      <c r="BB10" s="284"/>
      <c r="BC10" s="285"/>
      <c r="BD10" s="279"/>
      <c r="BE10" s="280"/>
      <c r="BF10" s="284"/>
      <c r="BG10" s="285"/>
      <c r="BH10" s="129"/>
      <c r="BI10" s="130"/>
      <c r="BJ10" s="130"/>
      <c r="BK10" s="130"/>
      <c r="BL10" s="130"/>
      <c r="BM10" s="131"/>
      <c r="BN10" s="275"/>
      <c r="BO10" s="269"/>
      <c r="BP10" s="269"/>
      <c r="BQ10" s="269"/>
      <c r="BR10" s="269"/>
      <c r="BS10" s="269"/>
      <c r="BT10" s="269"/>
      <c r="BU10" s="272"/>
      <c r="BV10" s="275"/>
      <c r="BW10" s="269"/>
      <c r="BX10" s="269"/>
      <c r="BY10" s="269"/>
      <c r="BZ10" s="269"/>
      <c r="CA10" s="269"/>
      <c r="CB10" s="269"/>
      <c r="CC10" s="272"/>
      <c r="CD10" s="275"/>
      <c r="CE10" s="269"/>
      <c r="CF10" s="269"/>
      <c r="CG10" s="269"/>
      <c r="CH10" s="269"/>
      <c r="CI10" s="269"/>
      <c r="CJ10" s="269"/>
      <c r="CK10" s="272"/>
    </row>
    <row r="11" spans="1:93" ht="18.75" customHeight="1" x14ac:dyDescent="0.15">
      <c r="A11" s="313"/>
      <c r="B11" s="313"/>
      <c r="C11" s="313"/>
      <c r="D11" s="313"/>
      <c r="E11" s="313"/>
      <c r="F11" s="313"/>
      <c r="G11" s="312"/>
      <c r="H11" s="45"/>
      <c r="I11" s="132"/>
      <c r="J11" s="133"/>
      <c r="K11" s="133"/>
      <c r="L11" s="133"/>
      <c r="M11" s="133"/>
      <c r="N11" s="305"/>
      <c r="O11" s="306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10"/>
      <c r="AA11" s="305"/>
      <c r="AB11" s="306"/>
      <c r="AC11" s="309"/>
      <c r="AD11" s="309"/>
      <c r="AE11" s="309"/>
      <c r="AF11" s="309"/>
      <c r="AG11" s="309"/>
      <c r="AH11" s="309"/>
      <c r="AI11" s="309"/>
      <c r="AJ11" s="309"/>
      <c r="AK11" s="309"/>
      <c r="AL11" s="310"/>
      <c r="AM11" s="216"/>
      <c r="AN11" s="217"/>
      <c r="AO11" s="217"/>
      <c r="AP11" s="217"/>
      <c r="AQ11" s="217"/>
      <c r="AR11" s="218"/>
      <c r="AS11" s="296"/>
      <c r="AT11" s="297"/>
      <c r="AU11" s="298"/>
      <c r="AV11" s="281"/>
      <c r="AW11" s="282"/>
      <c r="AX11" s="286"/>
      <c r="AY11" s="287"/>
      <c r="AZ11" s="281"/>
      <c r="BA11" s="282"/>
      <c r="BB11" s="286"/>
      <c r="BC11" s="287"/>
      <c r="BD11" s="281"/>
      <c r="BE11" s="282"/>
      <c r="BF11" s="286"/>
      <c r="BG11" s="287"/>
      <c r="BH11" s="132"/>
      <c r="BI11" s="133"/>
      <c r="BJ11" s="133"/>
      <c r="BK11" s="133"/>
      <c r="BL11" s="133"/>
      <c r="BM11" s="134"/>
      <c r="BN11" s="276"/>
      <c r="BO11" s="270"/>
      <c r="BP11" s="270"/>
      <c r="BQ11" s="270"/>
      <c r="BR11" s="270"/>
      <c r="BS11" s="270"/>
      <c r="BT11" s="270"/>
      <c r="BU11" s="273"/>
      <c r="BV11" s="276"/>
      <c r="BW11" s="270"/>
      <c r="BX11" s="270"/>
      <c r="BY11" s="270"/>
      <c r="BZ11" s="270"/>
      <c r="CA11" s="270"/>
      <c r="CB11" s="270"/>
      <c r="CC11" s="273"/>
      <c r="CD11" s="276"/>
      <c r="CE11" s="270"/>
      <c r="CF11" s="270"/>
      <c r="CG11" s="270"/>
      <c r="CH11" s="270"/>
      <c r="CI11" s="270"/>
      <c r="CJ11" s="270"/>
      <c r="CK11" s="273"/>
    </row>
    <row r="12" spans="1:93" ht="9" customHeight="1" x14ac:dyDescent="0.15">
      <c r="A12" s="313"/>
      <c r="B12" s="313"/>
      <c r="C12" s="313"/>
      <c r="D12" s="313"/>
      <c r="E12" s="313"/>
      <c r="F12" s="313"/>
      <c r="G12" s="312"/>
      <c r="H12" s="45"/>
      <c r="I12" s="19"/>
      <c r="J12" s="19"/>
      <c r="K12" s="15"/>
      <c r="L12" s="15"/>
      <c r="M12" s="20"/>
      <c r="N12" s="20"/>
      <c r="O12" s="20"/>
      <c r="P12" s="20"/>
      <c r="Q12" s="20"/>
      <c r="R12" s="20"/>
      <c r="S12" s="20"/>
      <c r="T12" s="20"/>
      <c r="U12" s="15"/>
      <c r="V12" s="15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21"/>
      <c r="AY12" s="21"/>
      <c r="AZ12" s="21"/>
      <c r="BA12" s="22"/>
      <c r="BB12" s="22"/>
      <c r="BC12" s="22"/>
      <c r="BD12" s="22"/>
      <c r="BE12" s="22"/>
      <c r="BF12" s="22"/>
      <c r="BG12" s="23"/>
      <c r="BH12" s="23"/>
      <c r="BI12" s="23"/>
      <c r="BJ12" s="24"/>
      <c r="BK12" s="24"/>
      <c r="BL12" s="24"/>
      <c r="BM12" s="24"/>
      <c r="BN12" s="24"/>
      <c r="BO12" s="24"/>
      <c r="BP12" s="25"/>
      <c r="BQ12" s="25"/>
      <c r="BR12" s="25"/>
      <c r="BS12" s="25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35"/>
      <c r="CE12" s="35"/>
      <c r="CF12" s="35"/>
      <c r="CG12" s="35"/>
      <c r="CH12" s="36"/>
      <c r="CI12" s="36"/>
      <c r="CJ12" s="8"/>
    </row>
    <row r="13" spans="1:93" ht="8.25" customHeight="1" x14ac:dyDescent="0.15">
      <c r="A13" s="313"/>
      <c r="B13" s="313"/>
      <c r="C13" s="313"/>
      <c r="D13" s="313"/>
      <c r="E13" s="313"/>
      <c r="F13" s="313"/>
      <c r="G13" s="312"/>
      <c r="H13" s="45"/>
      <c r="I13" s="277" t="s">
        <v>6</v>
      </c>
      <c r="J13" s="211"/>
      <c r="K13" s="211"/>
      <c r="L13" s="211"/>
      <c r="M13" s="212"/>
      <c r="N13" s="314" t="s">
        <v>50</v>
      </c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6"/>
      <c r="AB13" s="242" t="s">
        <v>12</v>
      </c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4"/>
      <c r="BB13" s="89" t="s">
        <v>52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1"/>
      <c r="BP13" s="277" t="s">
        <v>15</v>
      </c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2"/>
      <c r="CD13" s="227" t="s">
        <v>32</v>
      </c>
      <c r="CE13" s="228"/>
      <c r="CF13" s="228"/>
      <c r="CG13" s="228"/>
      <c r="CH13" s="228"/>
      <c r="CI13" s="228"/>
      <c r="CJ13" s="228"/>
      <c r="CK13" s="229"/>
      <c r="CO13" s="30"/>
    </row>
    <row r="14" spans="1:93" ht="8.25" customHeight="1" x14ac:dyDescent="0.15">
      <c r="A14" s="313"/>
      <c r="B14" s="313"/>
      <c r="C14" s="313"/>
      <c r="D14" s="313"/>
      <c r="E14" s="313"/>
      <c r="F14" s="313"/>
      <c r="G14" s="312"/>
      <c r="H14" s="45"/>
      <c r="I14" s="213"/>
      <c r="J14" s="214"/>
      <c r="K14" s="214"/>
      <c r="L14" s="214"/>
      <c r="M14" s="215"/>
      <c r="N14" s="317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9"/>
      <c r="AB14" s="239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1"/>
      <c r="BB14" s="92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4"/>
      <c r="BP14" s="213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5"/>
      <c r="CD14" s="230"/>
      <c r="CE14" s="231"/>
      <c r="CF14" s="231"/>
      <c r="CG14" s="231"/>
      <c r="CH14" s="231"/>
      <c r="CI14" s="231"/>
      <c r="CJ14" s="231"/>
      <c r="CK14" s="232"/>
    </row>
    <row r="15" spans="1:93" ht="8.25" customHeight="1" x14ac:dyDescent="0.15">
      <c r="A15" s="313"/>
      <c r="B15" s="313"/>
      <c r="C15" s="313"/>
      <c r="D15" s="313"/>
      <c r="E15" s="313"/>
      <c r="F15" s="313"/>
      <c r="G15" s="312"/>
      <c r="H15" s="45"/>
      <c r="I15" s="213"/>
      <c r="J15" s="214"/>
      <c r="K15" s="214"/>
      <c r="L15" s="214"/>
      <c r="M15" s="215"/>
      <c r="N15" s="320" t="s">
        <v>51</v>
      </c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2"/>
      <c r="AB15" s="239" t="s">
        <v>13</v>
      </c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1"/>
      <c r="BB15" s="92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213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5"/>
      <c r="CD15" s="230"/>
      <c r="CE15" s="231"/>
      <c r="CF15" s="231"/>
      <c r="CG15" s="231"/>
      <c r="CH15" s="231"/>
      <c r="CI15" s="231"/>
      <c r="CJ15" s="231"/>
      <c r="CK15" s="232"/>
    </row>
    <row r="16" spans="1:93" ht="8.25" customHeight="1" x14ac:dyDescent="0.15">
      <c r="A16" s="313"/>
      <c r="B16" s="313"/>
      <c r="C16" s="313"/>
      <c r="D16" s="313"/>
      <c r="E16" s="313"/>
      <c r="F16" s="313"/>
      <c r="G16" s="312"/>
      <c r="H16" s="45"/>
      <c r="I16" s="213"/>
      <c r="J16" s="214"/>
      <c r="K16" s="214"/>
      <c r="L16" s="214"/>
      <c r="M16" s="215"/>
      <c r="N16" s="323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5"/>
      <c r="AB16" s="239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1"/>
      <c r="BB16" s="92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4"/>
      <c r="BP16" s="213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5"/>
      <c r="CD16" s="121" t="s">
        <v>21</v>
      </c>
      <c r="CE16" s="122"/>
      <c r="CF16" s="122"/>
      <c r="CG16" s="122"/>
      <c r="CH16" s="122"/>
      <c r="CI16" s="122"/>
      <c r="CJ16" s="122"/>
      <c r="CK16" s="123"/>
    </row>
    <row r="17" spans="1:89" ht="8.25" customHeight="1" x14ac:dyDescent="0.15">
      <c r="A17" s="313"/>
      <c r="B17" s="313"/>
      <c r="C17" s="313"/>
      <c r="D17" s="313"/>
      <c r="E17" s="313"/>
      <c r="F17" s="313"/>
      <c r="G17" s="312"/>
      <c r="H17" s="45"/>
      <c r="I17" s="213"/>
      <c r="J17" s="214"/>
      <c r="K17" s="214"/>
      <c r="L17" s="214"/>
      <c r="M17" s="215"/>
      <c r="N17" s="202" t="s">
        <v>65</v>
      </c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  <c r="AB17" s="239" t="s">
        <v>35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1"/>
      <c r="BB17" s="95" t="s">
        <v>53</v>
      </c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7"/>
      <c r="BP17" s="213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5"/>
      <c r="CD17" s="121"/>
      <c r="CE17" s="122"/>
      <c r="CF17" s="122"/>
      <c r="CG17" s="122"/>
      <c r="CH17" s="122"/>
      <c r="CI17" s="122"/>
      <c r="CJ17" s="122"/>
      <c r="CK17" s="123"/>
    </row>
    <row r="18" spans="1:89" ht="8.25" customHeight="1" x14ac:dyDescent="0.15">
      <c r="A18" s="313"/>
      <c r="B18" s="313"/>
      <c r="C18" s="313"/>
      <c r="D18" s="313"/>
      <c r="E18" s="313"/>
      <c r="F18" s="313"/>
      <c r="G18" s="312"/>
      <c r="H18" s="45"/>
      <c r="I18" s="213"/>
      <c r="J18" s="214"/>
      <c r="K18" s="214"/>
      <c r="L18" s="214"/>
      <c r="M18" s="215"/>
      <c r="N18" s="205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7"/>
      <c r="AB18" s="239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1"/>
      <c r="BB18" s="92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4"/>
      <c r="BP18" s="213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5"/>
      <c r="CD18" s="233"/>
      <c r="CE18" s="234"/>
      <c r="CF18" s="234"/>
      <c r="CG18" s="234"/>
      <c r="CH18" s="234"/>
      <c r="CI18" s="234"/>
      <c r="CJ18" s="234"/>
      <c r="CK18" s="235"/>
    </row>
    <row r="19" spans="1:89" ht="8.25" customHeight="1" x14ac:dyDescent="0.15">
      <c r="A19" s="313"/>
      <c r="B19" s="313"/>
      <c r="C19" s="313"/>
      <c r="D19" s="313"/>
      <c r="E19" s="313"/>
      <c r="F19" s="313"/>
      <c r="G19" s="312"/>
      <c r="H19" s="45"/>
      <c r="I19" s="213"/>
      <c r="J19" s="214"/>
      <c r="K19" s="214"/>
      <c r="L19" s="214"/>
      <c r="M19" s="215"/>
      <c r="N19" s="205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7"/>
      <c r="AB19" s="239" t="s">
        <v>14</v>
      </c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1"/>
      <c r="BB19" s="92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4"/>
      <c r="BP19" s="213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5"/>
      <c r="CD19" s="233"/>
      <c r="CE19" s="234"/>
      <c r="CF19" s="234"/>
      <c r="CG19" s="234"/>
      <c r="CH19" s="234"/>
      <c r="CI19" s="234"/>
      <c r="CJ19" s="234"/>
      <c r="CK19" s="235"/>
    </row>
    <row r="20" spans="1:89" ht="8.25" customHeight="1" x14ac:dyDescent="0.15">
      <c r="A20" s="313"/>
      <c r="B20" s="313"/>
      <c r="C20" s="313"/>
      <c r="D20" s="313"/>
      <c r="E20" s="313"/>
      <c r="F20" s="313"/>
      <c r="G20" s="312"/>
      <c r="H20" s="45"/>
      <c r="I20" s="216"/>
      <c r="J20" s="217"/>
      <c r="K20" s="217"/>
      <c r="L20" s="217"/>
      <c r="M20" s="218"/>
      <c r="N20" s="208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/>
      <c r="AB20" s="326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8"/>
      <c r="BB20" s="98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100"/>
      <c r="BP20" s="216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8"/>
      <c r="CD20" s="236"/>
      <c r="CE20" s="237"/>
      <c r="CF20" s="237"/>
      <c r="CG20" s="237"/>
      <c r="CH20" s="237"/>
      <c r="CI20" s="237"/>
      <c r="CJ20" s="237"/>
      <c r="CK20" s="238"/>
    </row>
    <row r="21" spans="1:89" ht="11.25" customHeight="1" x14ac:dyDescent="0.15">
      <c r="A21" s="313"/>
      <c r="B21" s="313"/>
      <c r="C21" s="313"/>
      <c r="D21" s="313"/>
      <c r="E21" s="313"/>
      <c r="F21" s="313"/>
      <c r="G21" s="312"/>
      <c r="H21" s="45"/>
      <c r="I21" s="126" t="s">
        <v>8</v>
      </c>
      <c r="J21" s="127"/>
      <c r="K21" s="127"/>
      <c r="L21" s="127"/>
      <c r="M21" s="128"/>
      <c r="N21" s="127" t="s">
        <v>22</v>
      </c>
      <c r="O21" s="128"/>
      <c r="P21" s="135"/>
      <c r="Q21" s="136"/>
      <c r="R21" s="136"/>
      <c r="S21" s="137"/>
      <c r="T21" s="141"/>
      <c r="U21" s="142"/>
      <c r="V21" s="142"/>
      <c r="W21" s="142"/>
      <c r="X21" s="142"/>
      <c r="Y21" s="142"/>
      <c r="Z21" s="142"/>
      <c r="AA21" s="144"/>
      <c r="AB21" s="188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90"/>
      <c r="BB21" s="191" t="s">
        <v>16</v>
      </c>
      <c r="BC21" s="192"/>
      <c r="BD21" s="82" t="s">
        <v>72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4"/>
      <c r="BP21" s="191" t="s">
        <v>18</v>
      </c>
      <c r="BQ21" s="196"/>
      <c r="BR21" s="196"/>
      <c r="BS21" s="196"/>
      <c r="BT21" s="196"/>
      <c r="BU21" s="192"/>
      <c r="BV21" s="197"/>
      <c r="BW21" s="197"/>
      <c r="BX21" s="197"/>
      <c r="BY21" s="197"/>
      <c r="BZ21" s="197"/>
      <c r="CA21" s="197"/>
      <c r="CB21" s="198" t="s">
        <v>24</v>
      </c>
      <c r="CC21" s="199"/>
      <c r="CD21" s="277" t="s">
        <v>22</v>
      </c>
      <c r="CE21" s="212"/>
      <c r="CF21" s="34"/>
      <c r="CG21" s="225" t="s">
        <v>23</v>
      </c>
      <c r="CH21" s="225"/>
      <c r="CI21" s="225"/>
      <c r="CJ21" s="225"/>
      <c r="CK21" s="226"/>
    </row>
    <row r="22" spans="1:89" ht="11.25" customHeight="1" x14ac:dyDescent="0.15">
      <c r="A22" s="313"/>
      <c r="B22" s="313"/>
      <c r="C22" s="313"/>
      <c r="D22" s="313"/>
      <c r="E22" s="313"/>
      <c r="F22" s="313"/>
      <c r="G22" s="312"/>
      <c r="H22" s="45"/>
      <c r="I22" s="129"/>
      <c r="J22" s="130"/>
      <c r="K22" s="130"/>
      <c r="L22" s="130"/>
      <c r="M22" s="131"/>
      <c r="N22" s="130"/>
      <c r="O22" s="131"/>
      <c r="P22" s="138"/>
      <c r="Q22" s="139"/>
      <c r="R22" s="139"/>
      <c r="S22" s="140"/>
      <c r="T22" s="143"/>
      <c r="U22" s="112"/>
      <c r="V22" s="112"/>
      <c r="W22" s="112"/>
      <c r="X22" s="112"/>
      <c r="Y22" s="112"/>
      <c r="Z22" s="112"/>
      <c r="AA22" s="114"/>
      <c r="AB22" s="115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7"/>
      <c r="BB22" s="121"/>
      <c r="BC22" s="123"/>
      <c r="BD22" s="85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7"/>
      <c r="BP22" s="121"/>
      <c r="BQ22" s="122"/>
      <c r="BR22" s="122"/>
      <c r="BS22" s="122"/>
      <c r="BT22" s="122"/>
      <c r="BU22" s="123"/>
      <c r="BV22" s="150"/>
      <c r="BW22" s="150"/>
      <c r="BX22" s="150"/>
      <c r="BY22" s="150"/>
      <c r="BZ22" s="150"/>
      <c r="CA22" s="150"/>
      <c r="CB22" s="154"/>
      <c r="CC22" s="155"/>
      <c r="CD22" s="213"/>
      <c r="CE22" s="215"/>
      <c r="CF22" s="219"/>
      <c r="CG22" s="220"/>
      <c r="CH22" s="220"/>
      <c r="CI22" s="220"/>
      <c r="CJ22" s="220"/>
      <c r="CK22" s="221"/>
    </row>
    <row r="23" spans="1:89" ht="11.25" customHeight="1" x14ac:dyDescent="0.15">
      <c r="A23" s="313"/>
      <c r="B23" s="313"/>
      <c r="C23" s="313"/>
      <c r="D23" s="313"/>
      <c r="E23" s="313"/>
      <c r="F23" s="313"/>
      <c r="G23" s="312"/>
      <c r="H23" s="45"/>
      <c r="I23" s="129"/>
      <c r="J23" s="130"/>
      <c r="K23" s="130"/>
      <c r="L23" s="130"/>
      <c r="M23" s="131"/>
      <c r="N23" s="145" t="s">
        <v>47</v>
      </c>
      <c r="O23" s="146"/>
      <c r="P23" s="193"/>
      <c r="Q23" s="111"/>
      <c r="R23" s="111"/>
      <c r="S23" s="113"/>
      <c r="T23" s="193"/>
      <c r="U23" s="111"/>
      <c r="V23" s="111"/>
      <c r="W23" s="111"/>
      <c r="X23" s="111"/>
      <c r="Y23" s="111"/>
      <c r="Z23" s="111"/>
      <c r="AA23" s="113"/>
      <c r="AB23" s="115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7"/>
      <c r="BB23" s="121"/>
      <c r="BC23" s="123"/>
      <c r="BD23" s="74"/>
      <c r="BE23" s="75"/>
      <c r="BF23" s="78" t="s">
        <v>69</v>
      </c>
      <c r="BG23" s="78"/>
      <c r="BH23" s="75"/>
      <c r="BI23" s="75"/>
      <c r="BJ23" s="78" t="s">
        <v>70</v>
      </c>
      <c r="BK23" s="78"/>
      <c r="BL23" s="75"/>
      <c r="BM23" s="75"/>
      <c r="BN23" s="78" t="s">
        <v>71</v>
      </c>
      <c r="BO23" s="80"/>
      <c r="BP23" s="118" t="s">
        <v>19</v>
      </c>
      <c r="BQ23" s="119"/>
      <c r="BR23" s="119"/>
      <c r="BS23" s="119"/>
      <c r="BT23" s="119"/>
      <c r="BU23" s="120"/>
      <c r="BV23" s="194"/>
      <c r="BW23" s="194"/>
      <c r="BX23" s="194"/>
      <c r="BY23" s="194"/>
      <c r="BZ23" s="194"/>
      <c r="CA23" s="194"/>
      <c r="CB23" s="152" t="s">
        <v>24</v>
      </c>
      <c r="CC23" s="153"/>
      <c r="CD23" s="213"/>
      <c r="CE23" s="215"/>
      <c r="CF23" s="219"/>
      <c r="CG23" s="220"/>
      <c r="CH23" s="220"/>
      <c r="CI23" s="220"/>
      <c r="CJ23" s="220"/>
      <c r="CK23" s="221"/>
    </row>
    <row r="24" spans="1:89" ht="11.25" customHeight="1" x14ac:dyDescent="0.15">
      <c r="A24" s="313"/>
      <c r="B24" s="313"/>
      <c r="C24" s="313"/>
      <c r="D24" s="313"/>
      <c r="E24" s="313"/>
      <c r="F24" s="313"/>
      <c r="G24" s="312"/>
      <c r="H24" s="45"/>
      <c r="I24" s="129"/>
      <c r="J24" s="130"/>
      <c r="K24" s="130"/>
      <c r="L24" s="130"/>
      <c r="M24" s="131"/>
      <c r="N24" s="147"/>
      <c r="O24" s="148"/>
      <c r="P24" s="143"/>
      <c r="Q24" s="112"/>
      <c r="R24" s="112"/>
      <c r="S24" s="114"/>
      <c r="T24" s="143"/>
      <c r="U24" s="112"/>
      <c r="V24" s="112"/>
      <c r="W24" s="112"/>
      <c r="X24" s="112"/>
      <c r="Y24" s="112"/>
      <c r="Z24" s="112"/>
      <c r="AA24" s="114"/>
      <c r="AB24" s="115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7"/>
      <c r="BB24" s="121"/>
      <c r="BC24" s="123"/>
      <c r="BD24" s="76"/>
      <c r="BE24" s="77"/>
      <c r="BF24" s="79"/>
      <c r="BG24" s="79"/>
      <c r="BH24" s="77"/>
      <c r="BI24" s="77"/>
      <c r="BJ24" s="79"/>
      <c r="BK24" s="79"/>
      <c r="BL24" s="77"/>
      <c r="BM24" s="77"/>
      <c r="BN24" s="79"/>
      <c r="BO24" s="81"/>
      <c r="BP24" s="121"/>
      <c r="BQ24" s="122"/>
      <c r="BR24" s="122"/>
      <c r="BS24" s="122"/>
      <c r="BT24" s="122"/>
      <c r="BU24" s="123"/>
      <c r="BV24" s="195"/>
      <c r="BW24" s="195"/>
      <c r="BX24" s="195"/>
      <c r="BY24" s="195"/>
      <c r="BZ24" s="195"/>
      <c r="CA24" s="195"/>
      <c r="CB24" s="154"/>
      <c r="CC24" s="155"/>
      <c r="CD24" s="213"/>
      <c r="CE24" s="215"/>
      <c r="CF24" s="219"/>
      <c r="CG24" s="220"/>
      <c r="CH24" s="220"/>
      <c r="CI24" s="220"/>
      <c r="CJ24" s="220"/>
      <c r="CK24" s="221"/>
    </row>
    <row r="25" spans="1:89" ht="11.25" customHeight="1" x14ac:dyDescent="0.15">
      <c r="A25" s="313"/>
      <c r="B25" s="313"/>
      <c r="C25" s="313"/>
      <c r="D25" s="313"/>
      <c r="E25" s="313"/>
      <c r="F25" s="313"/>
      <c r="G25" s="312"/>
      <c r="H25" s="45"/>
      <c r="I25" s="129"/>
      <c r="J25" s="130"/>
      <c r="K25" s="130"/>
      <c r="L25" s="130"/>
      <c r="M25" s="131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9"/>
      <c r="AB25" s="177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25" t="s">
        <v>63</v>
      </c>
      <c r="AU25" s="125"/>
      <c r="AV25" s="125"/>
      <c r="AW25" s="125"/>
      <c r="AX25" s="125"/>
      <c r="AY25" s="125"/>
      <c r="AZ25" s="125"/>
      <c r="BA25" s="181"/>
      <c r="BB25" s="118" t="s">
        <v>17</v>
      </c>
      <c r="BC25" s="120"/>
      <c r="BD25" s="82" t="s">
        <v>72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4"/>
      <c r="BP25" s="102" t="s">
        <v>20</v>
      </c>
      <c r="BQ25" s="103"/>
      <c r="BR25" s="103"/>
      <c r="BS25" s="103"/>
      <c r="BT25" s="103"/>
      <c r="BU25" s="104"/>
      <c r="BV25" s="149" t="str">
        <f>IF(BV21="","",BV21+BV23)</f>
        <v/>
      </c>
      <c r="BW25" s="149"/>
      <c r="BX25" s="149"/>
      <c r="BY25" s="149"/>
      <c r="BZ25" s="149"/>
      <c r="CA25" s="149"/>
      <c r="CB25" s="152" t="s">
        <v>24</v>
      </c>
      <c r="CC25" s="153"/>
      <c r="CD25" s="213"/>
      <c r="CE25" s="215"/>
      <c r="CF25" s="219"/>
      <c r="CG25" s="220"/>
      <c r="CH25" s="220"/>
      <c r="CI25" s="220"/>
      <c r="CJ25" s="220"/>
      <c r="CK25" s="221"/>
    </row>
    <row r="26" spans="1:89" ht="11.25" customHeight="1" x14ac:dyDescent="0.15">
      <c r="A26" s="313"/>
      <c r="B26" s="313"/>
      <c r="C26" s="313"/>
      <c r="D26" s="313"/>
      <c r="E26" s="313"/>
      <c r="F26" s="313"/>
      <c r="G26" s="312"/>
      <c r="H26" s="45"/>
      <c r="I26" s="129"/>
      <c r="J26" s="130"/>
      <c r="K26" s="130"/>
      <c r="L26" s="130"/>
      <c r="M26" s="131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9"/>
      <c r="AB26" s="179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2"/>
      <c r="AU26" s="182"/>
      <c r="AV26" s="182"/>
      <c r="AW26" s="182"/>
      <c r="AX26" s="182"/>
      <c r="AY26" s="182"/>
      <c r="AZ26" s="182"/>
      <c r="BA26" s="183"/>
      <c r="BB26" s="121"/>
      <c r="BC26" s="123"/>
      <c r="BD26" s="85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7"/>
      <c r="BP26" s="105"/>
      <c r="BQ26" s="106"/>
      <c r="BR26" s="106"/>
      <c r="BS26" s="106"/>
      <c r="BT26" s="106"/>
      <c r="BU26" s="107"/>
      <c r="BV26" s="150"/>
      <c r="BW26" s="150"/>
      <c r="BX26" s="150"/>
      <c r="BY26" s="150"/>
      <c r="BZ26" s="150"/>
      <c r="CA26" s="150"/>
      <c r="CB26" s="154"/>
      <c r="CC26" s="155"/>
      <c r="CD26" s="213"/>
      <c r="CE26" s="215"/>
      <c r="CF26" s="219"/>
      <c r="CG26" s="220"/>
      <c r="CH26" s="220"/>
      <c r="CI26" s="220"/>
      <c r="CJ26" s="220"/>
      <c r="CK26" s="221"/>
    </row>
    <row r="27" spans="1:89" ht="11.25" customHeight="1" x14ac:dyDescent="0.15">
      <c r="A27" s="313"/>
      <c r="B27" s="313"/>
      <c r="C27" s="313"/>
      <c r="D27" s="313"/>
      <c r="E27" s="313"/>
      <c r="F27" s="313"/>
      <c r="G27" s="312"/>
      <c r="H27" s="45"/>
      <c r="I27" s="129"/>
      <c r="J27" s="130"/>
      <c r="K27" s="130"/>
      <c r="L27" s="130"/>
      <c r="M27" s="131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15"/>
      <c r="AC27" s="116"/>
      <c r="AD27" s="116"/>
      <c r="AE27" s="116"/>
      <c r="AF27" s="116"/>
      <c r="AG27" s="116"/>
      <c r="AH27" s="116"/>
      <c r="AI27" s="116"/>
      <c r="AJ27" s="116"/>
      <c r="AK27" s="116"/>
      <c r="AL27" s="166" t="s">
        <v>9</v>
      </c>
      <c r="AM27" s="166"/>
      <c r="AN27" s="166"/>
      <c r="AO27" s="168"/>
      <c r="AP27" s="169"/>
      <c r="AQ27" s="169"/>
      <c r="AR27" s="169"/>
      <c r="AS27" s="124" t="s">
        <v>10</v>
      </c>
      <c r="AT27" s="124"/>
      <c r="AU27" s="173"/>
      <c r="AV27" s="173"/>
      <c r="AW27" s="173"/>
      <c r="AX27" s="173"/>
      <c r="AY27" s="173"/>
      <c r="AZ27" s="124" t="s">
        <v>11</v>
      </c>
      <c r="BA27" s="175"/>
      <c r="BB27" s="121"/>
      <c r="BC27" s="123"/>
      <c r="BD27" s="74"/>
      <c r="BE27" s="75"/>
      <c r="BF27" s="78" t="s">
        <v>69</v>
      </c>
      <c r="BG27" s="78"/>
      <c r="BH27" s="75"/>
      <c r="BI27" s="75"/>
      <c r="BJ27" s="78" t="s">
        <v>70</v>
      </c>
      <c r="BK27" s="78"/>
      <c r="BL27" s="75"/>
      <c r="BM27" s="75"/>
      <c r="BN27" s="78" t="s">
        <v>71</v>
      </c>
      <c r="BO27" s="80"/>
      <c r="BP27" s="105"/>
      <c r="BQ27" s="106"/>
      <c r="BR27" s="106"/>
      <c r="BS27" s="106"/>
      <c r="BT27" s="106"/>
      <c r="BU27" s="107"/>
      <c r="BV27" s="150"/>
      <c r="BW27" s="150"/>
      <c r="BX27" s="150"/>
      <c r="BY27" s="150"/>
      <c r="BZ27" s="150"/>
      <c r="CA27" s="150"/>
      <c r="CB27" s="154"/>
      <c r="CC27" s="155"/>
      <c r="CD27" s="213"/>
      <c r="CE27" s="215"/>
      <c r="CF27" s="219"/>
      <c r="CG27" s="220"/>
      <c r="CH27" s="220"/>
      <c r="CI27" s="220"/>
      <c r="CJ27" s="220"/>
      <c r="CK27" s="221"/>
    </row>
    <row r="28" spans="1:89" ht="11.25" customHeight="1" x14ac:dyDescent="0.15">
      <c r="A28" s="313"/>
      <c r="B28" s="313"/>
      <c r="C28" s="313"/>
      <c r="D28" s="313"/>
      <c r="E28" s="313"/>
      <c r="F28" s="313"/>
      <c r="G28" s="312"/>
      <c r="H28" s="45"/>
      <c r="I28" s="129"/>
      <c r="J28" s="130"/>
      <c r="K28" s="130"/>
      <c r="L28" s="130"/>
      <c r="M28" s="131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9"/>
      <c r="AB28" s="177"/>
      <c r="AC28" s="178"/>
      <c r="AD28" s="178"/>
      <c r="AE28" s="178"/>
      <c r="AF28" s="178"/>
      <c r="AG28" s="178"/>
      <c r="AH28" s="178"/>
      <c r="AI28" s="178"/>
      <c r="AJ28" s="178"/>
      <c r="AK28" s="178"/>
      <c r="AL28" s="311"/>
      <c r="AM28" s="311"/>
      <c r="AN28" s="311"/>
      <c r="AO28" s="288"/>
      <c r="AP28" s="289"/>
      <c r="AQ28" s="289"/>
      <c r="AR28" s="289"/>
      <c r="AS28" s="125"/>
      <c r="AT28" s="125"/>
      <c r="AU28" s="283"/>
      <c r="AV28" s="283"/>
      <c r="AW28" s="283"/>
      <c r="AX28" s="283"/>
      <c r="AY28" s="283"/>
      <c r="AZ28" s="125"/>
      <c r="BA28" s="181"/>
      <c r="BB28" s="162"/>
      <c r="BC28" s="163"/>
      <c r="BD28" s="76"/>
      <c r="BE28" s="77"/>
      <c r="BF28" s="79"/>
      <c r="BG28" s="79"/>
      <c r="BH28" s="77"/>
      <c r="BI28" s="77"/>
      <c r="BJ28" s="79"/>
      <c r="BK28" s="79"/>
      <c r="BL28" s="77"/>
      <c r="BM28" s="77"/>
      <c r="BN28" s="79"/>
      <c r="BO28" s="81"/>
      <c r="BP28" s="108"/>
      <c r="BQ28" s="109"/>
      <c r="BR28" s="109"/>
      <c r="BS28" s="109"/>
      <c r="BT28" s="109"/>
      <c r="BU28" s="110"/>
      <c r="BV28" s="151"/>
      <c r="BW28" s="151"/>
      <c r="BX28" s="151"/>
      <c r="BY28" s="151"/>
      <c r="BZ28" s="151"/>
      <c r="CA28" s="151"/>
      <c r="CB28" s="156"/>
      <c r="CC28" s="157"/>
      <c r="CD28" s="213"/>
      <c r="CE28" s="215"/>
      <c r="CF28" s="219"/>
      <c r="CG28" s="220"/>
      <c r="CH28" s="220"/>
      <c r="CI28" s="220"/>
      <c r="CJ28" s="220"/>
      <c r="CK28" s="221"/>
    </row>
    <row r="29" spans="1:89" ht="11.25" customHeight="1" x14ac:dyDescent="0.15">
      <c r="A29" s="313"/>
      <c r="B29" s="313"/>
      <c r="C29" s="313"/>
      <c r="D29" s="313"/>
      <c r="E29" s="313"/>
      <c r="F29" s="313"/>
      <c r="G29" s="312"/>
      <c r="H29" s="45"/>
      <c r="I29" s="126" t="s">
        <v>7</v>
      </c>
      <c r="J29" s="127"/>
      <c r="K29" s="127"/>
      <c r="L29" s="127"/>
      <c r="M29" s="128"/>
      <c r="N29" s="127" t="s">
        <v>22</v>
      </c>
      <c r="O29" s="128"/>
      <c r="P29" s="135"/>
      <c r="Q29" s="136"/>
      <c r="R29" s="136"/>
      <c r="S29" s="137"/>
      <c r="T29" s="141"/>
      <c r="U29" s="142"/>
      <c r="V29" s="142"/>
      <c r="W29" s="142"/>
      <c r="X29" s="142"/>
      <c r="Y29" s="142"/>
      <c r="Z29" s="142"/>
      <c r="AA29" s="144"/>
      <c r="AB29" s="188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90"/>
      <c r="BB29" s="191" t="s">
        <v>16</v>
      </c>
      <c r="BC29" s="192"/>
      <c r="BD29" s="82" t="s">
        <v>72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4"/>
      <c r="BP29" s="191" t="s">
        <v>18</v>
      </c>
      <c r="BQ29" s="196"/>
      <c r="BR29" s="196"/>
      <c r="BS29" s="196"/>
      <c r="BT29" s="196"/>
      <c r="BU29" s="192"/>
      <c r="BV29" s="197"/>
      <c r="BW29" s="197"/>
      <c r="BX29" s="197"/>
      <c r="BY29" s="197"/>
      <c r="BZ29" s="197"/>
      <c r="CA29" s="197"/>
      <c r="CB29" s="198" t="s">
        <v>24</v>
      </c>
      <c r="CC29" s="199"/>
      <c r="CD29" s="213"/>
      <c r="CE29" s="215"/>
      <c r="CF29" s="219"/>
      <c r="CG29" s="220"/>
      <c r="CH29" s="220"/>
      <c r="CI29" s="220"/>
      <c r="CJ29" s="220"/>
      <c r="CK29" s="221"/>
    </row>
    <row r="30" spans="1:89" ht="11.25" customHeight="1" x14ac:dyDescent="0.15">
      <c r="A30" s="313"/>
      <c r="B30" s="313"/>
      <c r="C30" s="313"/>
      <c r="D30" s="313"/>
      <c r="E30" s="313"/>
      <c r="F30" s="313"/>
      <c r="G30" s="312"/>
      <c r="H30" s="45"/>
      <c r="I30" s="129"/>
      <c r="J30" s="130"/>
      <c r="K30" s="130"/>
      <c r="L30" s="130"/>
      <c r="M30" s="131"/>
      <c r="N30" s="130"/>
      <c r="O30" s="131"/>
      <c r="P30" s="138"/>
      <c r="Q30" s="139"/>
      <c r="R30" s="139"/>
      <c r="S30" s="140"/>
      <c r="T30" s="143"/>
      <c r="U30" s="112"/>
      <c r="V30" s="112"/>
      <c r="W30" s="112"/>
      <c r="X30" s="112"/>
      <c r="Y30" s="112"/>
      <c r="Z30" s="112"/>
      <c r="AA30" s="114"/>
      <c r="AB30" s="115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7"/>
      <c r="BB30" s="121"/>
      <c r="BC30" s="123"/>
      <c r="BD30" s="85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7"/>
      <c r="BP30" s="121"/>
      <c r="BQ30" s="122"/>
      <c r="BR30" s="122"/>
      <c r="BS30" s="122"/>
      <c r="BT30" s="122"/>
      <c r="BU30" s="123"/>
      <c r="BV30" s="150"/>
      <c r="BW30" s="150"/>
      <c r="BX30" s="150"/>
      <c r="BY30" s="150"/>
      <c r="BZ30" s="150"/>
      <c r="CA30" s="150"/>
      <c r="CB30" s="154"/>
      <c r="CC30" s="155"/>
      <c r="CD30" s="213"/>
      <c r="CE30" s="215"/>
      <c r="CF30" s="219"/>
      <c r="CG30" s="220"/>
      <c r="CH30" s="220"/>
      <c r="CI30" s="220"/>
      <c r="CJ30" s="220"/>
      <c r="CK30" s="221"/>
    </row>
    <row r="31" spans="1:89" ht="11.25" customHeight="1" x14ac:dyDescent="0.15">
      <c r="A31" s="313"/>
      <c r="B31" s="313"/>
      <c r="C31" s="313"/>
      <c r="D31" s="313"/>
      <c r="E31" s="313"/>
      <c r="F31" s="313"/>
      <c r="G31" s="312"/>
      <c r="H31" s="45"/>
      <c r="I31" s="129"/>
      <c r="J31" s="130"/>
      <c r="K31" s="130"/>
      <c r="L31" s="130"/>
      <c r="M31" s="131"/>
      <c r="N31" s="145" t="s">
        <v>47</v>
      </c>
      <c r="O31" s="146"/>
      <c r="P31" s="193"/>
      <c r="Q31" s="111"/>
      <c r="R31" s="111"/>
      <c r="S31" s="113"/>
      <c r="T31" s="193"/>
      <c r="U31" s="111"/>
      <c r="V31" s="111"/>
      <c r="W31" s="111"/>
      <c r="X31" s="111"/>
      <c r="Y31" s="111"/>
      <c r="Z31" s="111"/>
      <c r="AA31" s="113"/>
      <c r="AB31" s="115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7"/>
      <c r="BB31" s="121"/>
      <c r="BC31" s="123"/>
      <c r="BD31" s="74"/>
      <c r="BE31" s="75"/>
      <c r="BF31" s="78" t="s">
        <v>69</v>
      </c>
      <c r="BG31" s="78"/>
      <c r="BH31" s="75"/>
      <c r="BI31" s="75"/>
      <c r="BJ31" s="78" t="s">
        <v>70</v>
      </c>
      <c r="BK31" s="78"/>
      <c r="BL31" s="75"/>
      <c r="BM31" s="75"/>
      <c r="BN31" s="78" t="s">
        <v>71</v>
      </c>
      <c r="BO31" s="80"/>
      <c r="BP31" s="118" t="s">
        <v>19</v>
      </c>
      <c r="BQ31" s="119"/>
      <c r="BR31" s="119"/>
      <c r="BS31" s="119"/>
      <c r="BT31" s="119"/>
      <c r="BU31" s="120"/>
      <c r="BV31" s="194"/>
      <c r="BW31" s="194"/>
      <c r="BX31" s="194"/>
      <c r="BY31" s="194"/>
      <c r="BZ31" s="194"/>
      <c r="CA31" s="194"/>
      <c r="CB31" s="152" t="s">
        <v>24</v>
      </c>
      <c r="CC31" s="153"/>
      <c r="CD31" s="213"/>
      <c r="CE31" s="215"/>
      <c r="CF31" s="219"/>
      <c r="CG31" s="220"/>
      <c r="CH31" s="220"/>
      <c r="CI31" s="220"/>
      <c r="CJ31" s="220"/>
      <c r="CK31" s="221"/>
    </row>
    <row r="32" spans="1:89" ht="11.25" customHeight="1" x14ac:dyDescent="0.15">
      <c r="A32" s="313"/>
      <c r="B32" s="313"/>
      <c r="C32" s="313"/>
      <c r="D32" s="313"/>
      <c r="E32" s="313"/>
      <c r="F32" s="313"/>
      <c r="G32" s="312"/>
      <c r="H32" s="45"/>
      <c r="I32" s="129"/>
      <c r="J32" s="130"/>
      <c r="K32" s="130"/>
      <c r="L32" s="130"/>
      <c r="M32" s="131"/>
      <c r="N32" s="147"/>
      <c r="O32" s="148"/>
      <c r="P32" s="143"/>
      <c r="Q32" s="112"/>
      <c r="R32" s="112"/>
      <c r="S32" s="114"/>
      <c r="T32" s="143"/>
      <c r="U32" s="112"/>
      <c r="V32" s="112"/>
      <c r="W32" s="112"/>
      <c r="X32" s="112"/>
      <c r="Y32" s="112"/>
      <c r="Z32" s="112"/>
      <c r="AA32" s="114"/>
      <c r="AB32" s="115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7"/>
      <c r="BB32" s="121"/>
      <c r="BC32" s="123"/>
      <c r="BD32" s="76"/>
      <c r="BE32" s="77"/>
      <c r="BF32" s="79"/>
      <c r="BG32" s="79"/>
      <c r="BH32" s="77"/>
      <c r="BI32" s="77"/>
      <c r="BJ32" s="79"/>
      <c r="BK32" s="79"/>
      <c r="BL32" s="77"/>
      <c r="BM32" s="77"/>
      <c r="BN32" s="79"/>
      <c r="BO32" s="81"/>
      <c r="BP32" s="121"/>
      <c r="BQ32" s="122"/>
      <c r="BR32" s="122"/>
      <c r="BS32" s="122"/>
      <c r="BT32" s="122"/>
      <c r="BU32" s="123"/>
      <c r="BV32" s="195"/>
      <c r="BW32" s="195"/>
      <c r="BX32" s="195"/>
      <c r="BY32" s="195"/>
      <c r="BZ32" s="195"/>
      <c r="CA32" s="195"/>
      <c r="CB32" s="154"/>
      <c r="CC32" s="155"/>
      <c r="CD32" s="216"/>
      <c r="CE32" s="218"/>
      <c r="CF32" s="222"/>
      <c r="CG32" s="223"/>
      <c r="CH32" s="223"/>
      <c r="CI32" s="223"/>
      <c r="CJ32" s="223"/>
      <c r="CK32" s="224"/>
    </row>
    <row r="33" spans="1:89" ht="11.25" customHeight="1" x14ac:dyDescent="0.15">
      <c r="A33" s="313"/>
      <c r="B33" s="313"/>
      <c r="C33" s="313"/>
      <c r="D33" s="313"/>
      <c r="E33" s="313"/>
      <c r="F33" s="313"/>
      <c r="G33" s="312"/>
      <c r="H33" s="45"/>
      <c r="I33" s="129"/>
      <c r="J33" s="130"/>
      <c r="K33" s="130"/>
      <c r="L33" s="130"/>
      <c r="M33" s="131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9"/>
      <c r="AB33" s="177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25" t="s">
        <v>63</v>
      </c>
      <c r="AU33" s="125"/>
      <c r="AV33" s="125"/>
      <c r="AW33" s="125"/>
      <c r="AX33" s="125"/>
      <c r="AY33" s="125"/>
      <c r="AZ33" s="125"/>
      <c r="BA33" s="181"/>
      <c r="BB33" s="118" t="s">
        <v>17</v>
      </c>
      <c r="BC33" s="120"/>
      <c r="BD33" s="82" t="s">
        <v>72</v>
      </c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4"/>
      <c r="BP33" s="102" t="s">
        <v>20</v>
      </c>
      <c r="BQ33" s="103"/>
      <c r="BR33" s="103"/>
      <c r="BS33" s="103"/>
      <c r="BT33" s="103"/>
      <c r="BU33" s="104"/>
      <c r="BV33" s="149" t="str">
        <f>IF(BV29="","",BV29+BV31)</f>
        <v/>
      </c>
      <c r="BW33" s="149"/>
      <c r="BX33" s="149"/>
      <c r="BY33" s="149"/>
      <c r="BZ33" s="149"/>
      <c r="CA33" s="149"/>
      <c r="CB33" s="152" t="s">
        <v>24</v>
      </c>
      <c r="CC33" s="153"/>
      <c r="CD33" s="213" t="s">
        <v>66</v>
      </c>
      <c r="CE33" s="215"/>
      <c r="CF33" s="34"/>
      <c r="CG33" s="225" t="s">
        <v>23</v>
      </c>
      <c r="CH33" s="225"/>
      <c r="CI33" s="225"/>
      <c r="CJ33" s="225"/>
      <c r="CK33" s="226"/>
    </row>
    <row r="34" spans="1:89" ht="11.25" customHeight="1" x14ac:dyDescent="0.15">
      <c r="A34" s="313"/>
      <c r="B34" s="313"/>
      <c r="C34" s="313"/>
      <c r="D34" s="313"/>
      <c r="E34" s="313"/>
      <c r="F34" s="313"/>
      <c r="G34" s="312"/>
      <c r="H34" s="45"/>
      <c r="I34" s="129"/>
      <c r="J34" s="130"/>
      <c r="K34" s="130"/>
      <c r="L34" s="130"/>
      <c r="M34" s="131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9"/>
      <c r="AB34" s="179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2"/>
      <c r="AU34" s="182"/>
      <c r="AV34" s="182"/>
      <c r="AW34" s="182"/>
      <c r="AX34" s="182"/>
      <c r="AY34" s="182"/>
      <c r="AZ34" s="182"/>
      <c r="BA34" s="183"/>
      <c r="BB34" s="121"/>
      <c r="BC34" s="123"/>
      <c r="BD34" s="85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7"/>
      <c r="BP34" s="105"/>
      <c r="BQ34" s="106"/>
      <c r="BR34" s="106"/>
      <c r="BS34" s="106"/>
      <c r="BT34" s="106"/>
      <c r="BU34" s="107"/>
      <c r="BV34" s="150"/>
      <c r="BW34" s="150"/>
      <c r="BX34" s="150"/>
      <c r="BY34" s="150"/>
      <c r="BZ34" s="150"/>
      <c r="CA34" s="150"/>
      <c r="CB34" s="154"/>
      <c r="CC34" s="155"/>
      <c r="CD34" s="213"/>
      <c r="CE34" s="215"/>
      <c r="CF34" s="219"/>
      <c r="CG34" s="220"/>
      <c r="CH34" s="220"/>
      <c r="CI34" s="220"/>
      <c r="CJ34" s="220"/>
      <c r="CK34" s="221"/>
    </row>
    <row r="35" spans="1:89" ht="11.25" customHeight="1" x14ac:dyDescent="0.15">
      <c r="A35" s="313"/>
      <c r="B35" s="313"/>
      <c r="C35" s="313"/>
      <c r="D35" s="313"/>
      <c r="E35" s="313"/>
      <c r="F35" s="313"/>
      <c r="G35" s="312"/>
      <c r="H35" s="45"/>
      <c r="I35" s="129"/>
      <c r="J35" s="130"/>
      <c r="K35" s="130"/>
      <c r="L35" s="130"/>
      <c r="M35" s="131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9"/>
      <c r="AB35" s="115"/>
      <c r="AC35" s="116"/>
      <c r="AD35" s="116"/>
      <c r="AE35" s="116"/>
      <c r="AF35" s="116"/>
      <c r="AG35" s="116"/>
      <c r="AH35" s="116"/>
      <c r="AI35" s="116"/>
      <c r="AJ35" s="116"/>
      <c r="AK35" s="116"/>
      <c r="AL35" s="166" t="s">
        <v>9</v>
      </c>
      <c r="AM35" s="166"/>
      <c r="AN35" s="166"/>
      <c r="AO35" s="168"/>
      <c r="AP35" s="169"/>
      <c r="AQ35" s="169"/>
      <c r="AR35" s="169"/>
      <c r="AS35" s="124" t="s">
        <v>10</v>
      </c>
      <c r="AT35" s="124"/>
      <c r="AU35" s="173"/>
      <c r="AV35" s="173"/>
      <c r="AW35" s="173"/>
      <c r="AX35" s="173"/>
      <c r="AY35" s="173"/>
      <c r="AZ35" s="124" t="s">
        <v>11</v>
      </c>
      <c r="BA35" s="175"/>
      <c r="BB35" s="121"/>
      <c r="BC35" s="123"/>
      <c r="BD35" s="74"/>
      <c r="BE35" s="75"/>
      <c r="BF35" s="78" t="s">
        <v>69</v>
      </c>
      <c r="BG35" s="78"/>
      <c r="BH35" s="75"/>
      <c r="BI35" s="75"/>
      <c r="BJ35" s="78" t="s">
        <v>70</v>
      </c>
      <c r="BK35" s="78"/>
      <c r="BL35" s="75"/>
      <c r="BM35" s="75"/>
      <c r="BN35" s="78" t="s">
        <v>71</v>
      </c>
      <c r="BO35" s="80"/>
      <c r="BP35" s="105"/>
      <c r="BQ35" s="106"/>
      <c r="BR35" s="106"/>
      <c r="BS35" s="106"/>
      <c r="BT35" s="106"/>
      <c r="BU35" s="107"/>
      <c r="BV35" s="150"/>
      <c r="BW35" s="150"/>
      <c r="BX35" s="150"/>
      <c r="BY35" s="150"/>
      <c r="BZ35" s="150"/>
      <c r="CA35" s="150"/>
      <c r="CB35" s="154"/>
      <c r="CC35" s="155"/>
      <c r="CD35" s="213"/>
      <c r="CE35" s="215"/>
      <c r="CF35" s="219"/>
      <c r="CG35" s="220"/>
      <c r="CH35" s="220"/>
      <c r="CI35" s="220"/>
      <c r="CJ35" s="220"/>
      <c r="CK35" s="221"/>
    </row>
    <row r="36" spans="1:89" ht="11.25" customHeight="1" x14ac:dyDescent="0.15">
      <c r="A36" s="313"/>
      <c r="B36" s="313"/>
      <c r="C36" s="313"/>
      <c r="D36" s="313"/>
      <c r="E36" s="313"/>
      <c r="F36" s="313"/>
      <c r="G36" s="312"/>
      <c r="H36" s="45"/>
      <c r="I36" s="129"/>
      <c r="J36" s="130"/>
      <c r="K36" s="130"/>
      <c r="L36" s="130"/>
      <c r="M36" s="131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9"/>
      <c r="AB36" s="177"/>
      <c r="AC36" s="178"/>
      <c r="AD36" s="178"/>
      <c r="AE36" s="178"/>
      <c r="AF36" s="178"/>
      <c r="AG36" s="178"/>
      <c r="AH36" s="178"/>
      <c r="AI36" s="178"/>
      <c r="AJ36" s="178"/>
      <c r="AK36" s="178"/>
      <c r="AL36" s="311"/>
      <c r="AM36" s="311"/>
      <c r="AN36" s="311"/>
      <c r="AO36" s="288"/>
      <c r="AP36" s="289"/>
      <c r="AQ36" s="289"/>
      <c r="AR36" s="289"/>
      <c r="AS36" s="125"/>
      <c r="AT36" s="125"/>
      <c r="AU36" s="283"/>
      <c r="AV36" s="283"/>
      <c r="AW36" s="283"/>
      <c r="AX36" s="283"/>
      <c r="AY36" s="283"/>
      <c r="AZ36" s="125"/>
      <c r="BA36" s="181"/>
      <c r="BB36" s="162"/>
      <c r="BC36" s="163"/>
      <c r="BD36" s="76"/>
      <c r="BE36" s="77"/>
      <c r="BF36" s="79"/>
      <c r="BG36" s="79"/>
      <c r="BH36" s="77"/>
      <c r="BI36" s="77"/>
      <c r="BJ36" s="79"/>
      <c r="BK36" s="79"/>
      <c r="BL36" s="77"/>
      <c r="BM36" s="77"/>
      <c r="BN36" s="79"/>
      <c r="BO36" s="81"/>
      <c r="BP36" s="108"/>
      <c r="BQ36" s="109"/>
      <c r="BR36" s="109"/>
      <c r="BS36" s="109"/>
      <c r="BT36" s="109"/>
      <c r="BU36" s="110"/>
      <c r="BV36" s="151"/>
      <c r="BW36" s="151"/>
      <c r="BX36" s="151"/>
      <c r="BY36" s="151"/>
      <c r="BZ36" s="151"/>
      <c r="CA36" s="151"/>
      <c r="CB36" s="156"/>
      <c r="CC36" s="157"/>
      <c r="CD36" s="213"/>
      <c r="CE36" s="215"/>
      <c r="CF36" s="219"/>
      <c r="CG36" s="220"/>
      <c r="CH36" s="220"/>
      <c r="CI36" s="220"/>
      <c r="CJ36" s="220"/>
      <c r="CK36" s="221"/>
    </row>
    <row r="37" spans="1:89" ht="11.25" customHeight="1" x14ac:dyDescent="0.15">
      <c r="A37" s="313"/>
      <c r="B37" s="313"/>
      <c r="C37" s="313"/>
      <c r="D37" s="313"/>
      <c r="E37" s="313"/>
      <c r="F37" s="313"/>
      <c r="G37" s="312"/>
      <c r="H37" s="45"/>
      <c r="I37" s="129"/>
      <c r="J37" s="130"/>
      <c r="K37" s="130"/>
      <c r="L37" s="130"/>
      <c r="M37" s="131"/>
      <c r="N37" s="127" t="s">
        <v>22</v>
      </c>
      <c r="O37" s="128"/>
      <c r="P37" s="135"/>
      <c r="Q37" s="136"/>
      <c r="R37" s="136"/>
      <c r="S37" s="137"/>
      <c r="T37" s="141"/>
      <c r="U37" s="142"/>
      <c r="V37" s="142"/>
      <c r="W37" s="142"/>
      <c r="X37" s="142"/>
      <c r="Y37" s="142"/>
      <c r="Z37" s="142"/>
      <c r="AA37" s="144"/>
      <c r="AB37" s="188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90"/>
      <c r="BB37" s="191" t="s">
        <v>16</v>
      </c>
      <c r="BC37" s="192"/>
      <c r="BD37" s="82" t="s">
        <v>72</v>
      </c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4"/>
      <c r="BP37" s="191" t="s">
        <v>18</v>
      </c>
      <c r="BQ37" s="196"/>
      <c r="BR37" s="196"/>
      <c r="BS37" s="196"/>
      <c r="BT37" s="196"/>
      <c r="BU37" s="192"/>
      <c r="BV37" s="197"/>
      <c r="BW37" s="197"/>
      <c r="BX37" s="197"/>
      <c r="BY37" s="197"/>
      <c r="BZ37" s="197"/>
      <c r="CA37" s="197"/>
      <c r="CB37" s="198" t="s">
        <v>24</v>
      </c>
      <c r="CC37" s="199"/>
      <c r="CD37" s="213"/>
      <c r="CE37" s="215"/>
      <c r="CF37" s="219"/>
      <c r="CG37" s="220"/>
      <c r="CH37" s="220"/>
      <c r="CI37" s="220"/>
      <c r="CJ37" s="220"/>
      <c r="CK37" s="221"/>
    </row>
    <row r="38" spans="1:89" ht="11.25" customHeight="1" x14ac:dyDescent="0.15">
      <c r="A38" s="313"/>
      <c r="B38" s="313"/>
      <c r="C38" s="313"/>
      <c r="D38" s="313"/>
      <c r="E38" s="313"/>
      <c r="F38" s="313"/>
      <c r="G38" s="312"/>
      <c r="H38" s="45"/>
      <c r="I38" s="129"/>
      <c r="J38" s="130"/>
      <c r="K38" s="130"/>
      <c r="L38" s="130"/>
      <c r="M38" s="131"/>
      <c r="N38" s="130"/>
      <c r="O38" s="131"/>
      <c r="P38" s="138"/>
      <c r="Q38" s="139"/>
      <c r="R38" s="139"/>
      <c r="S38" s="140"/>
      <c r="T38" s="143"/>
      <c r="U38" s="112"/>
      <c r="V38" s="112"/>
      <c r="W38" s="112"/>
      <c r="X38" s="112"/>
      <c r="Y38" s="112"/>
      <c r="Z38" s="112"/>
      <c r="AA38" s="114"/>
      <c r="AB38" s="115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7"/>
      <c r="BB38" s="121"/>
      <c r="BC38" s="123"/>
      <c r="BD38" s="85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7"/>
      <c r="BP38" s="121"/>
      <c r="BQ38" s="122"/>
      <c r="BR38" s="122"/>
      <c r="BS38" s="122"/>
      <c r="BT38" s="122"/>
      <c r="BU38" s="123"/>
      <c r="BV38" s="150"/>
      <c r="BW38" s="150"/>
      <c r="BX38" s="150"/>
      <c r="BY38" s="150"/>
      <c r="BZ38" s="150"/>
      <c r="CA38" s="150"/>
      <c r="CB38" s="154"/>
      <c r="CC38" s="155"/>
      <c r="CD38" s="213"/>
      <c r="CE38" s="215"/>
      <c r="CF38" s="219"/>
      <c r="CG38" s="220"/>
      <c r="CH38" s="220"/>
      <c r="CI38" s="220"/>
      <c r="CJ38" s="220"/>
      <c r="CK38" s="221"/>
    </row>
    <row r="39" spans="1:89" ht="11.25" customHeight="1" x14ac:dyDescent="0.15">
      <c r="A39" s="313"/>
      <c r="B39" s="313"/>
      <c r="C39" s="313"/>
      <c r="D39" s="313"/>
      <c r="E39" s="313"/>
      <c r="F39" s="313"/>
      <c r="G39" s="312"/>
      <c r="H39" s="45"/>
      <c r="I39" s="129"/>
      <c r="J39" s="130"/>
      <c r="K39" s="130"/>
      <c r="L39" s="130"/>
      <c r="M39" s="131"/>
      <c r="N39" s="145" t="s">
        <v>47</v>
      </c>
      <c r="O39" s="146"/>
      <c r="P39" s="193"/>
      <c r="Q39" s="111"/>
      <c r="R39" s="111"/>
      <c r="S39" s="113"/>
      <c r="T39" s="193"/>
      <c r="U39" s="111"/>
      <c r="V39" s="111"/>
      <c r="W39" s="111"/>
      <c r="X39" s="111"/>
      <c r="Y39" s="111"/>
      <c r="Z39" s="111"/>
      <c r="AA39" s="113"/>
      <c r="AB39" s="115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7"/>
      <c r="BB39" s="121"/>
      <c r="BC39" s="123"/>
      <c r="BD39" s="74"/>
      <c r="BE39" s="75"/>
      <c r="BF39" s="78" t="s">
        <v>69</v>
      </c>
      <c r="BG39" s="78"/>
      <c r="BH39" s="75"/>
      <c r="BI39" s="75"/>
      <c r="BJ39" s="78" t="s">
        <v>70</v>
      </c>
      <c r="BK39" s="78"/>
      <c r="BL39" s="75"/>
      <c r="BM39" s="75"/>
      <c r="BN39" s="78" t="s">
        <v>71</v>
      </c>
      <c r="BO39" s="80"/>
      <c r="BP39" s="118" t="s">
        <v>19</v>
      </c>
      <c r="BQ39" s="119"/>
      <c r="BR39" s="119"/>
      <c r="BS39" s="119"/>
      <c r="BT39" s="119"/>
      <c r="BU39" s="120"/>
      <c r="BV39" s="194"/>
      <c r="BW39" s="194"/>
      <c r="BX39" s="194"/>
      <c r="BY39" s="194"/>
      <c r="BZ39" s="194"/>
      <c r="CA39" s="194"/>
      <c r="CB39" s="152" t="s">
        <v>24</v>
      </c>
      <c r="CC39" s="153"/>
      <c r="CD39" s="213"/>
      <c r="CE39" s="215"/>
      <c r="CF39" s="219"/>
      <c r="CG39" s="220"/>
      <c r="CH39" s="220"/>
      <c r="CI39" s="220"/>
      <c r="CJ39" s="220"/>
      <c r="CK39" s="221"/>
    </row>
    <row r="40" spans="1:89" ht="11.25" customHeight="1" x14ac:dyDescent="0.15">
      <c r="A40" s="313"/>
      <c r="B40" s="313"/>
      <c r="C40" s="313"/>
      <c r="D40" s="313"/>
      <c r="E40" s="313"/>
      <c r="F40" s="313"/>
      <c r="G40" s="312"/>
      <c r="H40" s="45"/>
      <c r="I40" s="129"/>
      <c r="J40" s="130"/>
      <c r="K40" s="130"/>
      <c r="L40" s="130"/>
      <c r="M40" s="131"/>
      <c r="N40" s="147"/>
      <c r="O40" s="148"/>
      <c r="P40" s="143"/>
      <c r="Q40" s="112"/>
      <c r="R40" s="112"/>
      <c r="S40" s="114"/>
      <c r="T40" s="143"/>
      <c r="U40" s="112"/>
      <c r="V40" s="112"/>
      <c r="W40" s="112"/>
      <c r="X40" s="112"/>
      <c r="Y40" s="112"/>
      <c r="Z40" s="112"/>
      <c r="AA40" s="114"/>
      <c r="AB40" s="115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7"/>
      <c r="BB40" s="121"/>
      <c r="BC40" s="123"/>
      <c r="BD40" s="76"/>
      <c r="BE40" s="77"/>
      <c r="BF40" s="79"/>
      <c r="BG40" s="79"/>
      <c r="BH40" s="77"/>
      <c r="BI40" s="77"/>
      <c r="BJ40" s="79"/>
      <c r="BK40" s="79"/>
      <c r="BL40" s="77"/>
      <c r="BM40" s="77"/>
      <c r="BN40" s="79"/>
      <c r="BO40" s="81"/>
      <c r="BP40" s="121"/>
      <c r="BQ40" s="122"/>
      <c r="BR40" s="122"/>
      <c r="BS40" s="122"/>
      <c r="BT40" s="122"/>
      <c r="BU40" s="123"/>
      <c r="BV40" s="195"/>
      <c r="BW40" s="195"/>
      <c r="BX40" s="195"/>
      <c r="BY40" s="195"/>
      <c r="BZ40" s="195"/>
      <c r="CA40" s="195"/>
      <c r="CB40" s="154"/>
      <c r="CC40" s="155"/>
      <c r="CD40" s="213"/>
      <c r="CE40" s="215"/>
      <c r="CF40" s="219"/>
      <c r="CG40" s="220"/>
      <c r="CH40" s="220"/>
      <c r="CI40" s="220"/>
      <c r="CJ40" s="220"/>
      <c r="CK40" s="221"/>
    </row>
    <row r="41" spans="1:89" ht="11.25" customHeight="1" x14ac:dyDescent="0.15">
      <c r="A41" s="313"/>
      <c r="B41" s="313"/>
      <c r="C41" s="313"/>
      <c r="D41" s="313"/>
      <c r="E41" s="313"/>
      <c r="F41" s="313"/>
      <c r="G41" s="312"/>
      <c r="H41" s="45"/>
      <c r="I41" s="129"/>
      <c r="J41" s="130"/>
      <c r="K41" s="130"/>
      <c r="L41" s="130"/>
      <c r="M41" s="131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9"/>
      <c r="AB41" s="177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25" t="s">
        <v>63</v>
      </c>
      <c r="AU41" s="125"/>
      <c r="AV41" s="125"/>
      <c r="AW41" s="125"/>
      <c r="AX41" s="125"/>
      <c r="AY41" s="125"/>
      <c r="AZ41" s="125"/>
      <c r="BA41" s="181"/>
      <c r="BB41" s="118" t="s">
        <v>17</v>
      </c>
      <c r="BC41" s="120"/>
      <c r="BD41" s="82" t="s">
        <v>72</v>
      </c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4"/>
      <c r="BP41" s="102" t="s">
        <v>20</v>
      </c>
      <c r="BQ41" s="103"/>
      <c r="BR41" s="103"/>
      <c r="BS41" s="103"/>
      <c r="BT41" s="103"/>
      <c r="BU41" s="104"/>
      <c r="BV41" s="149" t="str">
        <f>IF(BV37="","",BV37+BV39)</f>
        <v/>
      </c>
      <c r="BW41" s="149"/>
      <c r="BX41" s="149"/>
      <c r="BY41" s="149"/>
      <c r="BZ41" s="149"/>
      <c r="CA41" s="149"/>
      <c r="CB41" s="152" t="s">
        <v>24</v>
      </c>
      <c r="CC41" s="153"/>
      <c r="CD41" s="213"/>
      <c r="CE41" s="215"/>
      <c r="CF41" s="219"/>
      <c r="CG41" s="220"/>
      <c r="CH41" s="220"/>
      <c r="CI41" s="220"/>
      <c r="CJ41" s="220"/>
      <c r="CK41" s="221"/>
    </row>
    <row r="42" spans="1:89" ht="11.25" customHeight="1" x14ac:dyDescent="0.15">
      <c r="A42" s="313"/>
      <c r="B42" s="313"/>
      <c r="C42" s="313"/>
      <c r="D42" s="313"/>
      <c r="E42" s="313"/>
      <c r="F42" s="313"/>
      <c r="G42" s="312"/>
      <c r="H42" s="45"/>
      <c r="I42" s="129"/>
      <c r="J42" s="130"/>
      <c r="K42" s="130"/>
      <c r="L42" s="130"/>
      <c r="M42" s="131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9"/>
      <c r="AB42" s="179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2"/>
      <c r="AU42" s="182"/>
      <c r="AV42" s="182"/>
      <c r="AW42" s="182"/>
      <c r="AX42" s="182"/>
      <c r="AY42" s="182"/>
      <c r="AZ42" s="182"/>
      <c r="BA42" s="183"/>
      <c r="BB42" s="121"/>
      <c r="BC42" s="123"/>
      <c r="BD42" s="85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7"/>
      <c r="BP42" s="105"/>
      <c r="BQ42" s="106"/>
      <c r="BR42" s="106"/>
      <c r="BS42" s="106"/>
      <c r="BT42" s="106"/>
      <c r="BU42" s="107"/>
      <c r="BV42" s="150"/>
      <c r="BW42" s="150"/>
      <c r="BX42" s="150"/>
      <c r="BY42" s="150"/>
      <c r="BZ42" s="150"/>
      <c r="CA42" s="150"/>
      <c r="CB42" s="154"/>
      <c r="CC42" s="155"/>
      <c r="CD42" s="213"/>
      <c r="CE42" s="215"/>
      <c r="CF42" s="219"/>
      <c r="CG42" s="220"/>
      <c r="CH42" s="220"/>
      <c r="CI42" s="220"/>
      <c r="CJ42" s="220"/>
      <c r="CK42" s="221"/>
    </row>
    <row r="43" spans="1:89" ht="11.25" customHeight="1" x14ac:dyDescent="0.15">
      <c r="A43" s="313"/>
      <c r="B43" s="313"/>
      <c r="C43" s="313"/>
      <c r="D43" s="313"/>
      <c r="E43" s="313"/>
      <c r="F43" s="313"/>
      <c r="G43" s="312"/>
      <c r="H43" s="45"/>
      <c r="I43" s="129"/>
      <c r="J43" s="130"/>
      <c r="K43" s="130"/>
      <c r="L43" s="130"/>
      <c r="M43" s="131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9"/>
      <c r="AB43" s="115"/>
      <c r="AC43" s="116"/>
      <c r="AD43" s="116"/>
      <c r="AE43" s="116"/>
      <c r="AF43" s="116"/>
      <c r="AG43" s="116"/>
      <c r="AH43" s="116"/>
      <c r="AI43" s="116"/>
      <c r="AJ43" s="116"/>
      <c r="AK43" s="116"/>
      <c r="AL43" s="166" t="s">
        <v>9</v>
      </c>
      <c r="AM43" s="166"/>
      <c r="AN43" s="166"/>
      <c r="AO43" s="168"/>
      <c r="AP43" s="169"/>
      <c r="AQ43" s="169"/>
      <c r="AR43" s="169"/>
      <c r="AS43" s="124" t="s">
        <v>10</v>
      </c>
      <c r="AT43" s="124"/>
      <c r="AU43" s="173"/>
      <c r="AV43" s="173"/>
      <c r="AW43" s="173"/>
      <c r="AX43" s="173"/>
      <c r="AY43" s="173"/>
      <c r="AZ43" s="124" t="s">
        <v>11</v>
      </c>
      <c r="BA43" s="175"/>
      <c r="BB43" s="121"/>
      <c r="BC43" s="123"/>
      <c r="BD43" s="74"/>
      <c r="BE43" s="75"/>
      <c r="BF43" s="78" t="s">
        <v>69</v>
      </c>
      <c r="BG43" s="78"/>
      <c r="BH43" s="75"/>
      <c r="BI43" s="75"/>
      <c r="BJ43" s="78" t="s">
        <v>70</v>
      </c>
      <c r="BK43" s="78"/>
      <c r="BL43" s="75"/>
      <c r="BM43" s="75"/>
      <c r="BN43" s="78" t="s">
        <v>71</v>
      </c>
      <c r="BO43" s="80"/>
      <c r="BP43" s="105"/>
      <c r="BQ43" s="106"/>
      <c r="BR43" s="106"/>
      <c r="BS43" s="106"/>
      <c r="BT43" s="106"/>
      <c r="BU43" s="107"/>
      <c r="BV43" s="150"/>
      <c r="BW43" s="150"/>
      <c r="BX43" s="150"/>
      <c r="BY43" s="150"/>
      <c r="BZ43" s="150"/>
      <c r="CA43" s="150"/>
      <c r="CB43" s="154"/>
      <c r="CC43" s="155"/>
      <c r="CD43" s="213"/>
      <c r="CE43" s="215"/>
      <c r="CF43" s="219"/>
      <c r="CG43" s="220"/>
      <c r="CH43" s="220"/>
      <c r="CI43" s="220"/>
      <c r="CJ43" s="220"/>
      <c r="CK43" s="221"/>
    </row>
    <row r="44" spans="1:89" ht="11.25" customHeight="1" x14ac:dyDescent="0.15">
      <c r="A44" s="313"/>
      <c r="B44" s="313"/>
      <c r="C44" s="313"/>
      <c r="D44" s="313"/>
      <c r="E44" s="313"/>
      <c r="F44" s="313"/>
      <c r="G44" s="312"/>
      <c r="H44" s="45"/>
      <c r="I44" s="132"/>
      <c r="J44" s="133"/>
      <c r="K44" s="133"/>
      <c r="L44" s="133"/>
      <c r="M44" s="134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1"/>
      <c r="AB44" s="164"/>
      <c r="AC44" s="165"/>
      <c r="AD44" s="165"/>
      <c r="AE44" s="165"/>
      <c r="AF44" s="165"/>
      <c r="AG44" s="165"/>
      <c r="AH44" s="165"/>
      <c r="AI44" s="165"/>
      <c r="AJ44" s="165"/>
      <c r="AK44" s="165"/>
      <c r="AL44" s="167"/>
      <c r="AM44" s="167"/>
      <c r="AN44" s="167"/>
      <c r="AO44" s="170"/>
      <c r="AP44" s="171"/>
      <c r="AQ44" s="171"/>
      <c r="AR44" s="171"/>
      <c r="AS44" s="172"/>
      <c r="AT44" s="172"/>
      <c r="AU44" s="174"/>
      <c r="AV44" s="174"/>
      <c r="AW44" s="174"/>
      <c r="AX44" s="174"/>
      <c r="AY44" s="174"/>
      <c r="AZ44" s="172"/>
      <c r="BA44" s="176"/>
      <c r="BB44" s="162"/>
      <c r="BC44" s="163"/>
      <c r="BD44" s="184"/>
      <c r="BE44" s="185"/>
      <c r="BF44" s="186"/>
      <c r="BG44" s="186"/>
      <c r="BH44" s="185"/>
      <c r="BI44" s="185"/>
      <c r="BJ44" s="186"/>
      <c r="BK44" s="186"/>
      <c r="BL44" s="185"/>
      <c r="BM44" s="185"/>
      <c r="BN44" s="186"/>
      <c r="BO44" s="187"/>
      <c r="BP44" s="108"/>
      <c r="BQ44" s="109"/>
      <c r="BR44" s="109"/>
      <c r="BS44" s="109"/>
      <c r="BT44" s="109"/>
      <c r="BU44" s="110"/>
      <c r="BV44" s="151"/>
      <c r="BW44" s="151"/>
      <c r="BX44" s="151"/>
      <c r="BY44" s="151"/>
      <c r="BZ44" s="151"/>
      <c r="CA44" s="151"/>
      <c r="CB44" s="156"/>
      <c r="CC44" s="157"/>
      <c r="CD44" s="216"/>
      <c r="CE44" s="218"/>
      <c r="CF44" s="222"/>
      <c r="CG44" s="223"/>
      <c r="CH44" s="223"/>
      <c r="CI44" s="223"/>
      <c r="CJ44" s="223"/>
      <c r="CK44" s="224"/>
    </row>
    <row r="45" spans="1:89" ht="9.75" customHeight="1" x14ac:dyDescent="0.15">
      <c r="A45" s="313"/>
      <c r="B45" s="313"/>
      <c r="C45" s="313"/>
      <c r="D45" s="313"/>
      <c r="E45" s="313"/>
      <c r="F45" s="313"/>
      <c r="G45" s="312"/>
      <c r="H45" s="45"/>
    </row>
    <row r="46" spans="1:89" ht="14.25" customHeight="1" x14ac:dyDescent="0.15">
      <c r="A46" s="313"/>
      <c r="B46" s="313"/>
      <c r="C46" s="313"/>
      <c r="D46" s="313"/>
      <c r="E46" s="313"/>
      <c r="F46" s="313"/>
      <c r="G46" s="312"/>
      <c r="H46" s="45"/>
      <c r="I46" s="54" t="s">
        <v>34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5"/>
      <c r="AN46" s="52" t="s">
        <v>33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Y46" s="267" t="s">
        <v>29</v>
      </c>
      <c r="BZ46" s="267"/>
      <c r="CA46" s="267"/>
      <c r="CB46" s="267"/>
      <c r="CC46" s="267"/>
      <c r="CD46" s="267"/>
      <c r="CE46" s="267"/>
      <c r="CF46" s="267"/>
      <c r="CG46" s="267"/>
    </row>
    <row r="47" spans="1:89" ht="14.25" customHeight="1" x14ac:dyDescent="0.15">
      <c r="A47" s="313"/>
      <c r="B47" s="313"/>
      <c r="C47" s="313"/>
      <c r="D47" s="313"/>
      <c r="E47" s="313"/>
      <c r="F47" s="313"/>
      <c r="G47" s="312"/>
      <c r="H47" s="45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51"/>
      <c r="AN47" s="62" t="s">
        <v>76</v>
      </c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3"/>
      <c r="BT47" s="32"/>
      <c r="BU47" s="32"/>
      <c r="BV47" s="32"/>
      <c r="BW47" s="32"/>
      <c r="BX47" s="32"/>
    </row>
    <row r="48" spans="1:89" ht="14.25" customHeight="1" x14ac:dyDescent="0.15">
      <c r="A48" s="313"/>
      <c r="B48" s="313"/>
      <c r="C48" s="313"/>
      <c r="D48" s="313"/>
      <c r="E48" s="313"/>
      <c r="F48" s="313"/>
      <c r="G48" s="312"/>
      <c r="H48" s="45"/>
      <c r="I48" s="11"/>
      <c r="J48" s="2"/>
      <c r="K48" s="12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62" t="s">
        <v>77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3"/>
      <c r="BV48" s="5"/>
      <c r="BW48" s="5"/>
      <c r="BX48" s="5"/>
      <c r="BY48" s="5"/>
      <c r="BZ48" s="5"/>
    </row>
    <row r="49" spans="1:89" ht="14.25" customHeight="1" x14ac:dyDescent="0.15">
      <c r="A49" s="313"/>
      <c r="B49" s="313"/>
      <c r="C49" s="313"/>
      <c r="D49" s="313"/>
      <c r="E49" s="313"/>
      <c r="F49" s="313"/>
      <c r="G49" s="312"/>
      <c r="H49" s="45"/>
      <c r="I49" s="31" t="s">
        <v>0</v>
      </c>
      <c r="J49" s="27"/>
      <c r="K49" s="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  <c r="AN49" s="72" t="s">
        <v>78</v>
      </c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3"/>
      <c r="BU49" s="5"/>
      <c r="CH49" s="5"/>
    </row>
    <row r="50" spans="1:89" ht="14.25" customHeight="1" x14ac:dyDescent="0.15">
      <c r="A50" s="313"/>
      <c r="B50" s="313"/>
      <c r="C50" s="313"/>
      <c r="D50" s="313"/>
      <c r="E50" s="313"/>
      <c r="F50" s="313"/>
      <c r="G50" s="312"/>
      <c r="H50" s="45"/>
      <c r="I50" s="26"/>
      <c r="J50" s="27"/>
      <c r="K50" s="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3"/>
      <c r="BT50" s="2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2"/>
      <c r="CJ50" s="2"/>
    </row>
    <row r="51" spans="1:89" ht="14.25" customHeight="1" x14ac:dyDescent="0.15">
      <c r="A51" s="313"/>
      <c r="B51" s="313"/>
      <c r="C51" s="313"/>
      <c r="D51" s="313"/>
      <c r="E51" s="313"/>
      <c r="F51" s="313"/>
      <c r="G51" s="312"/>
      <c r="H51" s="45"/>
      <c r="I51" s="26"/>
      <c r="J51" s="27"/>
      <c r="K51" s="6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4" t="s">
        <v>73</v>
      </c>
      <c r="BA51" s="64"/>
      <c r="BB51" s="64"/>
      <c r="BC51" s="65"/>
      <c r="BD51" s="65"/>
      <c r="BE51" s="65"/>
      <c r="BF51" s="64" t="s">
        <v>69</v>
      </c>
      <c r="BG51" s="64"/>
      <c r="BH51" s="65"/>
      <c r="BI51" s="65"/>
      <c r="BJ51" s="65"/>
      <c r="BK51" s="64" t="s">
        <v>70</v>
      </c>
      <c r="BL51" s="64"/>
      <c r="BM51" s="65"/>
      <c r="BN51" s="65"/>
      <c r="BO51" s="65"/>
      <c r="BP51" s="64" t="s">
        <v>71</v>
      </c>
      <c r="BQ51" s="64"/>
      <c r="BR51" s="49"/>
      <c r="BS51" s="50"/>
      <c r="BT51" s="2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2"/>
      <c r="CJ51" s="2"/>
    </row>
    <row r="52" spans="1:89" ht="14.25" customHeight="1" x14ac:dyDescent="0.15">
      <c r="A52" s="313"/>
      <c r="B52" s="313"/>
      <c r="C52" s="313"/>
      <c r="D52" s="313"/>
      <c r="E52" s="313"/>
      <c r="F52" s="313"/>
      <c r="G52" s="312"/>
      <c r="H52" s="45"/>
      <c r="I52" s="31" t="s">
        <v>5</v>
      </c>
      <c r="J52" s="27"/>
      <c r="K52" s="6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9"/>
      <c r="AN52" s="2"/>
      <c r="AO52" s="2"/>
      <c r="AP52" s="2"/>
      <c r="AQ52" s="66" t="s">
        <v>74</v>
      </c>
      <c r="AR52" s="66"/>
      <c r="AS52" s="66"/>
      <c r="AT52" s="66" t="s">
        <v>75</v>
      </c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  <c r="BT52" s="2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2"/>
      <c r="CJ52" s="2"/>
    </row>
    <row r="53" spans="1:89" ht="14.25" customHeight="1" x14ac:dyDescent="0.15">
      <c r="A53" s="313"/>
      <c r="B53" s="313"/>
      <c r="C53" s="313"/>
      <c r="D53" s="313"/>
      <c r="E53" s="313"/>
      <c r="F53" s="313"/>
      <c r="G53" s="312"/>
      <c r="H53" s="45"/>
      <c r="I53" s="28"/>
      <c r="J53" s="29"/>
      <c r="K53" s="7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1"/>
      <c r="AN53" s="3"/>
      <c r="AO53" s="3"/>
      <c r="AP53" s="3"/>
      <c r="AQ53" s="67"/>
      <c r="AR53" s="67"/>
      <c r="AS53" s="67"/>
      <c r="AT53" s="67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1"/>
      <c r="BT53" s="2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2"/>
      <c r="CJ53" s="2"/>
    </row>
    <row r="54" spans="1:89" ht="9" customHeight="1" x14ac:dyDescent="0.15">
      <c r="A54" s="313"/>
      <c r="B54" s="313"/>
      <c r="C54" s="313"/>
      <c r="D54" s="313"/>
      <c r="E54" s="313"/>
      <c r="F54" s="313"/>
      <c r="G54" s="312"/>
      <c r="H54" s="45"/>
      <c r="I54" s="27"/>
      <c r="J54" s="27"/>
      <c r="K54" s="46"/>
      <c r="L54" s="13"/>
      <c r="M54" s="13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10"/>
      <c r="AJ54" s="10"/>
      <c r="AK54" s="10"/>
      <c r="AL54" s="10"/>
      <c r="AM54" s="13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2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2"/>
      <c r="CJ54" s="2"/>
    </row>
    <row r="55" spans="1:89" s="42" customFormat="1" ht="12" customHeight="1" x14ac:dyDescent="0.15">
      <c r="A55" s="313"/>
      <c r="B55" s="313"/>
      <c r="C55" s="313"/>
      <c r="D55" s="313"/>
      <c r="E55" s="313"/>
      <c r="F55" s="313"/>
      <c r="G55" s="312"/>
      <c r="H55" s="45"/>
      <c r="I55" s="41" t="s">
        <v>30</v>
      </c>
      <c r="J55" s="41"/>
      <c r="K55" s="101" t="s">
        <v>67</v>
      </c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</row>
    <row r="56" spans="1:89" s="42" customFormat="1" ht="12" customHeight="1" x14ac:dyDescent="0.15">
      <c r="A56" s="313"/>
      <c r="B56" s="313"/>
      <c r="C56" s="313"/>
      <c r="D56" s="313"/>
      <c r="E56" s="313"/>
      <c r="F56" s="313"/>
      <c r="G56" s="312"/>
      <c r="H56" s="45"/>
      <c r="I56" s="41"/>
      <c r="J56" s="41"/>
      <c r="K56" s="39" t="s">
        <v>54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</row>
    <row r="57" spans="1:89" s="42" customFormat="1" ht="12" customHeight="1" x14ac:dyDescent="0.15">
      <c r="A57" s="313"/>
      <c r="B57" s="313"/>
      <c r="C57" s="313"/>
      <c r="D57" s="313"/>
      <c r="E57" s="313"/>
      <c r="F57" s="313"/>
      <c r="G57" s="312"/>
      <c r="H57" s="45"/>
      <c r="I57" s="41" t="s">
        <v>30</v>
      </c>
      <c r="J57" s="41"/>
      <c r="K57" s="39" t="s">
        <v>55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Q57" s="48"/>
      <c r="BR57" s="48"/>
      <c r="BS57" s="48"/>
      <c r="BT57" s="88" t="s">
        <v>68</v>
      </c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</row>
    <row r="58" spans="1:89" s="42" customFormat="1" ht="12" customHeight="1" x14ac:dyDescent="0.15">
      <c r="A58" s="313"/>
      <c r="B58" s="313"/>
      <c r="C58" s="313"/>
      <c r="D58" s="313"/>
      <c r="E58" s="313"/>
      <c r="F58" s="313"/>
      <c r="G58" s="312"/>
      <c r="H58" s="45"/>
      <c r="I58" s="39"/>
      <c r="J58" s="39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43"/>
      <c r="AS58" s="43"/>
      <c r="AT58" s="43"/>
      <c r="AU58" s="43"/>
      <c r="AV58" s="43"/>
      <c r="AW58" s="43"/>
      <c r="AX58" s="40"/>
      <c r="AY58" s="40"/>
      <c r="AZ58" s="40"/>
      <c r="BA58" s="40"/>
      <c r="BB58" s="40"/>
      <c r="BC58" s="40"/>
      <c r="BP58" s="48"/>
      <c r="BQ58" s="48"/>
      <c r="BR58" s="48"/>
      <c r="BS58" s="4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</row>
    <row r="59" spans="1:89" ht="17.25" customHeight="1" x14ac:dyDescent="0.15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CE59"/>
      <c r="CF59"/>
      <c r="CG59"/>
      <c r="CH59"/>
      <c r="CI59"/>
      <c r="CJ59"/>
    </row>
    <row r="60" spans="1:89" ht="9" customHeight="1" x14ac:dyDescent="0.15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CE60"/>
      <c r="CF60"/>
      <c r="CG60"/>
      <c r="CH60"/>
      <c r="CI60"/>
      <c r="CJ60"/>
    </row>
    <row r="61" spans="1:89" ht="24" customHeight="1" x14ac:dyDescent="0.15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CE61"/>
      <c r="CF61"/>
      <c r="CG61"/>
      <c r="CH61"/>
      <c r="CI61"/>
      <c r="CJ61"/>
    </row>
    <row r="62" spans="1:89" ht="15.75" customHeight="1" x14ac:dyDescent="0.15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CE62"/>
      <c r="CF62"/>
      <c r="CG62"/>
      <c r="CH62"/>
      <c r="CI62"/>
      <c r="CJ62"/>
    </row>
    <row r="63" spans="1:89" ht="18" customHeight="1" x14ac:dyDescent="0.15">
      <c r="D63"/>
      <c r="E63"/>
      <c r="F63"/>
      <c r="G63"/>
      <c r="H63"/>
      <c r="I63"/>
      <c r="J63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CE63"/>
      <c r="CF63"/>
      <c r="CG63"/>
      <c r="CH63"/>
      <c r="CI63"/>
      <c r="CJ63"/>
    </row>
    <row r="64" spans="1:89" ht="15.75" customHeight="1" x14ac:dyDescent="0.15">
      <c r="D64"/>
      <c r="E64"/>
      <c r="F64"/>
      <c r="G64"/>
      <c r="H64"/>
      <c r="I64"/>
      <c r="J64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4:88" ht="15.75" customHeight="1" x14ac:dyDescent="0.15">
      <c r="D65"/>
      <c r="E65"/>
      <c r="F65"/>
      <c r="G65"/>
      <c r="H65"/>
      <c r="I65"/>
      <c r="J65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4:88" ht="15.75" customHeight="1" x14ac:dyDescent="0.15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</row>
    <row r="67" spans="4:88" ht="15.75" customHeight="1" x14ac:dyDescent="0.15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</row>
    <row r="68" spans="4:88" ht="15.75" customHeight="1" x14ac:dyDescent="0.15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</row>
    <row r="69" spans="4:88" ht="15.75" customHeight="1" x14ac:dyDescent="0.15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</row>
    <row r="70" spans="4:88" ht="15.75" customHeight="1" x14ac:dyDescent="0.15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</row>
    <row r="71" spans="4:88" ht="16.5" customHeight="1" x14ac:dyDescent="0.15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4:88" ht="15.75" customHeight="1" x14ac:dyDescent="0.15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</row>
    <row r="73" spans="4:88" ht="15.75" customHeight="1" x14ac:dyDescent="0.15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4:88" ht="15.75" customHeight="1" x14ac:dyDescent="0.15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</row>
    <row r="75" spans="4:88" ht="15.75" customHeight="1" x14ac:dyDescent="0.15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</row>
    <row r="76" spans="4:88" ht="15.75" customHeight="1" x14ac:dyDescent="0.15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77" spans="4:88" ht="15.75" customHeight="1" x14ac:dyDescent="0.15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4:88" ht="15.75" customHeight="1" x14ac:dyDescent="0.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</row>
    <row r="79" spans="4:88" ht="15.75" customHeight="1" x14ac:dyDescent="0.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</row>
    <row r="80" spans="4:88" ht="15.75" customHeight="1" x14ac:dyDescent="0.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</row>
    <row r="81" spans="4:88" ht="15.75" customHeight="1" x14ac:dyDescent="0.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</row>
    <row r="82" spans="4:88" ht="24.75" customHeight="1" x14ac:dyDescent="0.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</row>
    <row r="83" spans="4:88" ht="12.75" customHeight="1" x14ac:dyDescent="0.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</row>
    <row r="84" spans="4:88" ht="12.75" customHeight="1" x14ac:dyDescent="0.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</row>
    <row r="85" spans="4:88" ht="14.25" customHeight="1" x14ac:dyDescent="0.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4:88" ht="15.75" customHeight="1" x14ac:dyDescent="0.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</row>
    <row r="87" spans="4:88" ht="15.75" customHeight="1" x14ac:dyDescent="0.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</row>
    <row r="88" spans="4:88" ht="15.75" customHeight="1" x14ac:dyDescent="0.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</row>
    <row r="89" spans="4:88" ht="15.75" customHeight="1" x14ac:dyDescent="0.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</row>
    <row r="90" spans="4:88" ht="15.75" customHeight="1" x14ac:dyDescent="0.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</row>
    <row r="91" spans="4:88" ht="15.75" customHeight="1" x14ac:dyDescent="0.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</row>
    <row r="92" spans="4:88" ht="17.25" customHeight="1" x14ac:dyDescent="0.15">
      <c r="F92" s="9"/>
      <c r="G92" s="9"/>
      <c r="H92" s="9"/>
    </row>
    <row r="93" spans="4:88" ht="17.25" customHeight="1" x14ac:dyDescent="0.15">
      <c r="F93" s="9"/>
      <c r="G93" s="9"/>
      <c r="H93" s="9"/>
    </row>
    <row r="94" spans="4:88" ht="17.25" customHeight="1" x14ac:dyDescent="0.15">
      <c r="F94" s="9"/>
      <c r="G94" s="9"/>
      <c r="H94" s="9"/>
    </row>
    <row r="95" spans="4:88" ht="17.25" customHeight="1" x14ac:dyDescent="0.15">
      <c r="F95" s="9"/>
      <c r="G95" s="9"/>
      <c r="H95" s="9"/>
    </row>
    <row r="96" spans="4:88" ht="17.25" customHeight="1" x14ac:dyDescent="0.15">
      <c r="F96"/>
      <c r="G96"/>
      <c r="H96"/>
      <c r="I96"/>
    </row>
  </sheetData>
  <mergeCells count="252">
    <mergeCell ref="BB21:BC24"/>
    <mergeCell ref="AB23:BA24"/>
    <mergeCell ref="BB25:BC28"/>
    <mergeCell ref="AT25:BA26"/>
    <mergeCell ref="AB25:AS26"/>
    <mergeCell ref="BD23:BE24"/>
    <mergeCell ref="BF23:BG24"/>
    <mergeCell ref="BH23:BI24"/>
    <mergeCell ref="BJ23:BK24"/>
    <mergeCell ref="G9:G58"/>
    <mergeCell ref="A9:A58"/>
    <mergeCell ref="B9:B58"/>
    <mergeCell ref="C9:C58"/>
    <mergeCell ref="D9:D58"/>
    <mergeCell ref="E9:E58"/>
    <mergeCell ref="F9:F58"/>
    <mergeCell ref="N33:AA36"/>
    <mergeCell ref="I9:M11"/>
    <mergeCell ref="I13:M20"/>
    <mergeCell ref="I21:M28"/>
    <mergeCell ref="AA9:AL9"/>
    <mergeCell ref="N13:AA14"/>
    <mergeCell ref="N15:AA16"/>
    <mergeCell ref="N21:O22"/>
    <mergeCell ref="AB19:BA20"/>
    <mergeCell ref="AB21:BA22"/>
    <mergeCell ref="N23:O24"/>
    <mergeCell ref="N25:AA28"/>
    <mergeCell ref="AL27:AN28"/>
    <mergeCell ref="AZ27:BA28"/>
    <mergeCell ref="X31:Y32"/>
    <mergeCell ref="Z31:AA32"/>
    <mergeCell ref="AB31:BA32"/>
    <mergeCell ref="Z23:AA24"/>
    <mergeCell ref="AX9:AY9"/>
    <mergeCell ref="N9:Q9"/>
    <mergeCell ref="R9:Z9"/>
    <mergeCell ref="N10:O11"/>
    <mergeCell ref="P10:Z11"/>
    <mergeCell ref="AA10:AB11"/>
    <mergeCell ref="AC10:AL11"/>
    <mergeCell ref="AB35:AK36"/>
    <mergeCell ref="AL35:AN36"/>
    <mergeCell ref="AO35:AR36"/>
    <mergeCell ref="AS35:AT36"/>
    <mergeCell ref="AU35:AY36"/>
    <mergeCell ref="AB33:AS34"/>
    <mergeCell ref="AT33:BA34"/>
    <mergeCell ref="N31:O32"/>
    <mergeCell ref="P31:Q32"/>
    <mergeCell ref="R31:S32"/>
    <mergeCell ref="T31:U32"/>
    <mergeCell ref="V31:W32"/>
    <mergeCell ref="K58:AQ58"/>
    <mergeCell ref="CB9:CC11"/>
    <mergeCell ref="CD9:CE11"/>
    <mergeCell ref="AV10:AW11"/>
    <mergeCell ref="AU27:AY28"/>
    <mergeCell ref="P23:Q24"/>
    <mergeCell ref="R23:S24"/>
    <mergeCell ref="BF10:BG11"/>
    <mergeCell ref="BR9:BS11"/>
    <mergeCell ref="BZ9:CA11"/>
    <mergeCell ref="BH9:BM11"/>
    <mergeCell ref="CD21:CE32"/>
    <mergeCell ref="CD33:CE44"/>
    <mergeCell ref="AO27:AR28"/>
    <mergeCell ref="AX10:AY11"/>
    <mergeCell ref="AZ10:BA11"/>
    <mergeCell ref="BB10:BC11"/>
    <mergeCell ref="BD10:BE11"/>
    <mergeCell ref="P21:S22"/>
    <mergeCell ref="AB15:BA16"/>
    <mergeCell ref="AS9:AU11"/>
    <mergeCell ref="T23:U24"/>
    <mergeCell ref="V23:W24"/>
    <mergeCell ref="X23:Y24"/>
    <mergeCell ref="BW2:CA3"/>
    <mergeCell ref="CB2:CF3"/>
    <mergeCell ref="CG2:CK3"/>
    <mergeCell ref="BM4:BQ7"/>
    <mergeCell ref="BR4:BV7"/>
    <mergeCell ref="BW4:CA7"/>
    <mergeCell ref="CB4:CF7"/>
    <mergeCell ref="CG4:CK7"/>
    <mergeCell ref="BY46:CG46"/>
    <mergeCell ref="CF9:CG11"/>
    <mergeCell ref="CH9:CI11"/>
    <mergeCell ref="CJ9:CK11"/>
    <mergeCell ref="BT9:BU11"/>
    <mergeCell ref="BV9:BW11"/>
    <mergeCell ref="BN9:BO11"/>
    <mergeCell ref="BP9:BQ11"/>
    <mergeCell ref="BX9:BY11"/>
    <mergeCell ref="BP13:CC20"/>
    <mergeCell ref="BP29:BU30"/>
    <mergeCell ref="BV29:CA30"/>
    <mergeCell ref="CB29:CC30"/>
    <mergeCell ref="BP31:BU32"/>
    <mergeCell ref="BV31:CA32"/>
    <mergeCell ref="BL23:BM24"/>
    <mergeCell ref="A4:B5"/>
    <mergeCell ref="C4:D5"/>
    <mergeCell ref="E4:F5"/>
    <mergeCell ref="G4:H5"/>
    <mergeCell ref="A2:H3"/>
    <mergeCell ref="O3:W4"/>
    <mergeCell ref="O5:W6"/>
    <mergeCell ref="BM2:BQ3"/>
    <mergeCell ref="BR2:BV3"/>
    <mergeCell ref="AW4:AY5"/>
    <mergeCell ref="AG5:AV6"/>
    <mergeCell ref="AG3:AV4"/>
    <mergeCell ref="BH2:BL3"/>
    <mergeCell ref="BH4:BL7"/>
    <mergeCell ref="Y4:AF5"/>
    <mergeCell ref="BB9:BC9"/>
    <mergeCell ref="BF9:BG9"/>
    <mergeCell ref="N17:AA20"/>
    <mergeCell ref="AM9:AR11"/>
    <mergeCell ref="CF34:CK44"/>
    <mergeCell ref="Z21:AA22"/>
    <mergeCell ref="T21:U22"/>
    <mergeCell ref="V21:W22"/>
    <mergeCell ref="X21:Y22"/>
    <mergeCell ref="CF22:CK32"/>
    <mergeCell ref="CG21:CK21"/>
    <mergeCell ref="CD16:CK17"/>
    <mergeCell ref="CD13:CK15"/>
    <mergeCell ref="CD18:CK20"/>
    <mergeCell ref="CG33:CK33"/>
    <mergeCell ref="BP21:BU22"/>
    <mergeCell ref="BV21:CA22"/>
    <mergeCell ref="CB21:CC22"/>
    <mergeCell ref="BP25:BU28"/>
    <mergeCell ref="BV25:CA28"/>
    <mergeCell ref="CB25:CC28"/>
    <mergeCell ref="BP23:BU24"/>
    <mergeCell ref="AB17:BA18"/>
    <mergeCell ref="AB13:BA14"/>
    <mergeCell ref="AB29:BA30"/>
    <mergeCell ref="BB29:BC32"/>
    <mergeCell ref="BV39:CA40"/>
    <mergeCell ref="CB39:CC40"/>
    <mergeCell ref="BP37:BU38"/>
    <mergeCell ref="BV37:CA38"/>
    <mergeCell ref="CB37:CC38"/>
    <mergeCell ref="AB27:AK28"/>
    <mergeCell ref="CB31:CC32"/>
    <mergeCell ref="BP33:BU36"/>
    <mergeCell ref="BV33:CA36"/>
    <mergeCell ref="CB33:CC36"/>
    <mergeCell ref="BB33:BC36"/>
    <mergeCell ref="AZ35:BA36"/>
    <mergeCell ref="BD37:BO38"/>
    <mergeCell ref="BD39:BE40"/>
    <mergeCell ref="BF39:BG40"/>
    <mergeCell ref="BH39:BI40"/>
    <mergeCell ref="BJ39:BK40"/>
    <mergeCell ref="BL39:BM40"/>
    <mergeCell ref="BN39:BO40"/>
    <mergeCell ref="BV23:CA24"/>
    <mergeCell ref="CB23:CC24"/>
    <mergeCell ref="BN23:BO24"/>
    <mergeCell ref="AB37:BA38"/>
    <mergeCell ref="BB37:BC40"/>
    <mergeCell ref="N37:O38"/>
    <mergeCell ref="P37:S38"/>
    <mergeCell ref="T37:U38"/>
    <mergeCell ref="V37:W38"/>
    <mergeCell ref="X37:Y38"/>
    <mergeCell ref="Z37:AA38"/>
    <mergeCell ref="P39:Q40"/>
    <mergeCell ref="R39:S40"/>
    <mergeCell ref="T39:U40"/>
    <mergeCell ref="V39:W40"/>
    <mergeCell ref="AO43:AR44"/>
    <mergeCell ref="AS43:AT44"/>
    <mergeCell ref="AU43:AY44"/>
    <mergeCell ref="AZ43:BA44"/>
    <mergeCell ref="AB41:AS42"/>
    <mergeCell ref="AT41:BA42"/>
    <mergeCell ref="BD41:BO42"/>
    <mergeCell ref="BD43:BE44"/>
    <mergeCell ref="BF43:BG44"/>
    <mergeCell ref="BH43:BI44"/>
    <mergeCell ref="BJ43:BK44"/>
    <mergeCell ref="BL43:BM44"/>
    <mergeCell ref="BN43:BO44"/>
    <mergeCell ref="BT57:CK58"/>
    <mergeCell ref="BB13:BO16"/>
    <mergeCell ref="BB17:BO20"/>
    <mergeCell ref="K55:BS55"/>
    <mergeCell ref="BP41:BU44"/>
    <mergeCell ref="X39:Y40"/>
    <mergeCell ref="Z39:AA40"/>
    <mergeCell ref="AB39:BA40"/>
    <mergeCell ref="BP39:BU40"/>
    <mergeCell ref="AS27:AT28"/>
    <mergeCell ref="I29:M44"/>
    <mergeCell ref="N29:O30"/>
    <mergeCell ref="P29:S30"/>
    <mergeCell ref="T29:U30"/>
    <mergeCell ref="V29:W30"/>
    <mergeCell ref="X29:Y30"/>
    <mergeCell ref="Z29:AA30"/>
    <mergeCell ref="N39:O40"/>
    <mergeCell ref="BV41:CA44"/>
    <mergeCell ref="CB41:CC44"/>
    <mergeCell ref="N41:AA44"/>
    <mergeCell ref="BB41:BC44"/>
    <mergeCell ref="AB43:AK44"/>
    <mergeCell ref="AL43:AN44"/>
    <mergeCell ref="BD21:BO22"/>
    <mergeCell ref="BD25:BO26"/>
    <mergeCell ref="BD27:BE28"/>
    <mergeCell ref="BF27:BG28"/>
    <mergeCell ref="BH27:BI28"/>
    <mergeCell ref="BJ27:BK28"/>
    <mergeCell ref="BL27:BM28"/>
    <mergeCell ref="BN27:BO28"/>
    <mergeCell ref="BD29:BO30"/>
    <mergeCell ref="BD31:BE32"/>
    <mergeCell ref="BF31:BG32"/>
    <mergeCell ref="BH31:BI32"/>
    <mergeCell ref="BJ31:BK32"/>
    <mergeCell ref="BL31:BM32"/>
    <mergeCell ref="BN31:BO32"/>
    <mergeCell ref="BD33:BO34"/>
    <mergeCell ref="BD35:BE36"/>
    <mergeCell ref="BF35:BG36"/>
    <mergeCell ref="BH35:BI36"/>
    <mergeCell ref="BJ35:BK36"/>
    <mergeCell ref="BL35:BM36"/>
    <mergeCell ref="BN35:BO36"/>
    <mergeCell ref="AN46:BS46"/>
    <mergeCell ref="I46:AM46"/>
    <mergeCell ref="L48:AM50"/>
    <mergeCell ref="L51:AM53"/>
    <mergeCell ref="AN47:BS47"/>
    <mergeCell ref="AN48:BS48"/>
    <mergeCell ref="AZ51:BB51"/>
    <mergeCell ref="BC51:BE51"/>
    <mergeCell ref="BF51:BG51"/>
    <mergeCell ref="BH51:BJ51"/>
    <mergeCell ref="BK51:BL51"/>
    <mergeCell ref="BM51:BO51"/>
    <mergeCell ref="BP51:BQ51"/>
    <mergeCell ref="AQ52:AS53"/>
    <mergeCell ref="AT52:AT53"/>
    <mergeCell ref="AU52:BS53"/>
    <mergeCell ref="AN49:BS50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二以上選択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2023-11-28T07:47:20Z</cp:lastPrinted>
  <dcterms:created xsi:type="dcterms:W3CDTF">2006-01-06T04:08:06Z</dcterms:created>
  <dcterms:modified xsi:type="dcterms:W3CDTF">2023-11-28T07:54:39Z</dcterms:modified>
</cp:coreProperties>
</file>