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nakamura\Desktop\R05,12～（住民票緒住所管理開始　取得・異動・住所変更訂正）（全単票化　取得・喪失・算定・月変・住所）\"/>
    </mc:Choice>
  </mc:AlternateContent>
  <bookViews>
    <workbookView xWindow="0" yWindow="0" windowWidth="15345" windowHeight="6735" tabRatio="863"/>
  </bookViews>
  <sheets>
    <sheet name="118条第1項届(正）" sheetId="7" r:id="rId1"/>
    <sheet name="第118条第1項届(副）" sheetId="9" r:id="rId2"/>
    <sheet name="記入方法" sheetId="3" r:id="rId3"/>
  </sheets>
  <definedNames>
    <definedName name="_xlnm.Print_Area" localSheetId="2">記入方法!$C$1:$AW$30</definedName>
  </definedNames>
  <calcPr calcId="162913"/>
</workbook>
</file>

<file path=xl/calcChain.xml><?xml version="1.0" encoding="utf-8"?>
<calcChain xmlns="http://schemas.openxmlformats.org/spreadsheetml/2006/main">
  <c r="AC45" i="9" l="1"/>
  <c r="U45" i="9"/>
  <c r="L45" i="9"/>
  <c r="L43" i="9"/>
  <c r="L41" i="9"/>
  <c r="L39" i="9"/>
  <c r="T38" i="9"/>
  <c r="N38" i="9"/>
  <c r="BK33" i="9"/>
  <c r="BI33" i="9"/>
  <c r="BG33" i="9"/>
  <c r="BE33" i="9"/>
  <c r="BC33" i="9"/>
  <c r="BA33" i="9"/>
  <c r="AT33" i="9"/>
  <c r="AR33" i="9"/>
  <c r="AP33" i="9"/>
  <c r="AN33" i="9"/>
  <c r="AL33" i="9"/>
  <c r="AJ33" i="9"/>
  <c r="T33" i="9"/>
  <c r="L33" i="9"/>
  <c r="CF32" i="9"/>
  <c r="BM32" i="9"/>
  <c r="D32" i="9"/>
  <c r="BK29" i="9"/>
  <c r="BI29" i="9"/>
  <c r="BG29" i="9"/>
  <c r="BE29" i="9"/>
  <c r="BC29" i="9"/>
  <c r="BA29" i="9"/>
  <c r="AT29" i="9"/>
  <c r="AR29" i="9"/>
  <c r="AP29" i="9"/>
  <c r="AN29" i="9"/>
  <c r="AL29" i="9"/>
  <c r="AJ29" i="9"/>
  <c r="T29" i="9"/>
  <c r="L29" i="9"/>
  <c r="CF28" i="9"/>
  <c r="BM28" i="9"/>
  <c r="D28" i="9"/>
  <c r="BK25" i="9"/>
  <c r="BI25" i="9"/>
  <c r="BG25" i="9"/>
  <c r="BE25" i="9"/>
  <c r="BC25" i="9"/>
  <c r="BA25" i="9"/>
  <c r="AT25" i="9"/>
  <c r="AR25" i="9"/>
  <c r="AP25" i="9"/>
  <c r="AN25" i="9"/>
  <c r="AL25" i="9"/>
  <c r="AJ25" i="9"/>
  <c r="T25" i="9"/>
  <c r="L25" i="9"/>
  <c r="CF24" i="9"/>
  <c r="BM24" i="9"/>
  <c r="D24" i="9"/>
  <c r="BK21" i="9"/>
  <c r="BI21" i="9"/>
  <c r="BG21" i="9"/>
  <c r="BE21" i="9"/>
  <c r="BC21" i="9"/>
  <c r="BA21" i="9"/>
  <c r="AT21" i="9"/>
  <c r="AR21" i="9"/>
  <c r="AP21" i="9"/>
  <c r="AN21" i="9"/>
  <c r="AL21" i="9"/>
  <c r="AJ21" i="9"/>
  <c r="T21" i="9"/>
  <c r="L21" i="9"/>
  <c r="CF20" i="9"/>
  <c r="BM20" i="9"/>
  <c r="D20" i="9"/>
  <c r="CF16" i="9"/>
  <c r="BM16" i="9"/>
  <c r="BK17" i="9"/>
  <c r="BI17" i="9"/>
  <c r="BG17" i="9"/>
  <c r="BE17" i="9"/>
  <c r="BC17" i="9"/>
  <c r="BA17" i="9"/>
  <c r="AT17" i="9"/>
  <c r="AR17" i="9"/>
  <c r="AP17" i="9"/>
  <c r="AN17" i="9"/>
  <c r="AL17" i="9"/>
  <c r="AJ17" i="9"/>
  <c r="D16" i="9"/>
  <c r="T17" i="9"/>
  <c r="L17" i="9"/>
  <c r="R7" i="9"/>
  <c r="P7" i="9"/>
  <c r="N7" i="9"/>
  <c r="L7" i="9"/>
</calcChain>
</file>

<file path=xl/sharedStrings.xml><?xml version="1.0" encoding="utf-8"?>
<sst xmlns="http://schemas.openxmlformats.org/spreadsheetml/2006/main" count="223" uniqueCount="80">
  <si>
    <t>㋐</t>
  </si>
  <si>
    <t>㋒</t>
  </si>
  <si>
    <t>㋓</t>
  </si>
  <si>
    <t>被保険者の氏名</t>
  </si>
  <si>
    <t>届書コード</t>
    <rPh sb="0" eb="1">
      <t>トドケ</t>
    </rPh>
    <rPh sb="1" eb="2">
      <t>カ</t>
    </rPh>
    <phoneticPr fontId="1"/>
  </si>
  <si>
    <t>処理区分</t>
    <rPh sb="0" eb="2">
      <t>ショリ</t>
    </rPh>
    <rPh sb="2" eb="4">
      <t>クブン</t>
    </rPh>
    <phoneticPr fontId="1"/>
  </si>
  <si>
    <t>正</t>
    <rPh sb="0" eb="1">
      <t>セイ</t>
    </rPh>
    <phoneticPr fontId="1"/>
  </si>
  <si>
    <t>健康保険法第118条第１項</t>
    <rPh sb="0" eb="2">
      <t>ケンコウ</t>
    </rPh>
    <rPh sb="2" eb="4">
      <t>ホケン</t>
    </rPh>
    <rPh sb="4" eb="5">
      <t>ホウ</t>
    </rPh>
    <rPh sb="5" eb="6">
      <t>ダイ</t>
    </rPh>
    <rPh sb="9" eb="10">
      <t>ジョウ</t>
    </rPh>
    <rPh sb="10" eb="11">
      <t>ダイ</t>
    </rPh>
    <rPh sb="12" eb="13">
      <t>コウ</t>
    </rPh>
    <phoneticPr fontId="1"/>
  </si>
  <si>
    <t>届</t>
    <rPh sb="0" eb="1">
      <t>トドケ</t>
    </rPh>
    <phoneticPr fontId="1"/>
  </si>
  <si>
    <t>㋑</t>
    <phoneticPr fontId="1"/>
  </si>
  <si>
    <t>③</t>
    <phoneticPr fontId="1"/>
  </si>
  <si>
    <t>④</t>
    <phoneticPr fontId="1"/>
  </si>
  <si>
    <t>⑤</t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</si>
  <si>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</si>
  <si>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</si>
  <si>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の別</t>
    <rPh sb="1" eb="2">
      <t>ベツ</t>
    </rPh>
    <phoneticPr fontId="1"/>
  </si>
  <si>
    <t xml:space="preserve">年月日 </t>
    <rPh sb="0" eb="1">
      <t>トシ</t>
    </rPh>
    <rPh sb="1" eb="3">
      <t>ガッピ</t>
    </rPh>
    <phoneticPr fontId="1"/>
  </si>
  <si>
    <t xml:space="preserve">の事由   </t>
    <rPh sb="1" eb="2">
      <t>ジ</t>
    </rPh>
    <rPh sb="2" eb="3">
      <t>ユ</t>
    </rPh>
    <phoneticPr fontId="1"/>
  </si>
  <si>
    <t>作成
原因</t>
    <rPh sb="0" eb="2">
      <t>サクセイ</t>
    </rPh>
    <rPh sb="3" eb="5">
      <t>ゲンイン</t>
    </rPh>
    <phoneticPr fontId="1"/>
  </si>
  <si>
    <t>備考</t>
    <rPh sb="0" eb="2">
      <t>ビコウ</t>
    </rPh>
    <phoneticPr fontId="1"/>
  </si>
  <si>
    <t>（氏）</t>
    <rPh sb="1" eb="2">
      <t>シ</t>
    </rPh>
    <phoneticPr fontId="1"/>
  </si>
  <si>
    <t>（名）</t>
    <rPh sb="1" eb="2">
      <t>メイ</t>
    </rPh>
    <phoneticPr fontId="1"/>
  </si>
  <si>
    <t>男１
･
女２</t>
    <rPh sb="0" eb="1">
      <t>オトコ</t>
    </rPh>
    <rPh sb="5" eb="6">
      <t>オンナ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</si>
  <si>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</si>
  <si>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</si>
  <si>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</si>
  <si>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受付日付印</t>
    <rPh sb="0" eb="2">
      <t>ウケツケ</t>
    </rPh>
    <rPh sb="2" eb="5">
      <t>ヒヅケイン</t>
    </rPh>
    <phoneticPr fontId="1"/>
  </si>
  <si>
    <t>事業所名称</t>
    <rPh sb="0" eb="3">
      <t>ジギョウショ</t>
    </rPh>
    <rPh sb="3" eb="5">
      <t>メイショウ</t>
    </rPh>
    <phoneticPr fontId="1"/>
  </si>
  <si>
    <t>事業主氏名</t>
    <rPh sb="0" eb="3">
      <t>ジギョウヌシ</t>
    </rPh>
    <rPh sb="3" eb="5">
      <t>シメイ</t>
    </rPh>
    <phoneticPr fontId="1"/>
  </si>
  <si>
    <t>電        話</t>
    <rPh sb="0" eb="1">
      <t>デン</t>
    </rPh>
    <rPh sb="9" eb="10">
      <t>ハナシ</t>
    </rPh>
    <phoneticPr fontId="1"/>
  </si>
  <si>
    <t>局）</t>
    <rPh sb="0" eb="1">
      <t>キョク</t>
    </rPh>
    <phoneticPr fontId="1"/>
  </si>
  <si>
    <t>番</t>
    <rPh sb="0" eb="1">
      <t>バン</t>
    </rPh>
    <phoneticPr fontId="1"/>
  </si>
  <si>
    <t>副</t>
    <rPh sb="0" eb="1">
      <t>フク</t>
    </rPh>
    <phoneticPr fontId="1"/>
  </si>
  <si>
    <t>【記入の方法】</t>
    <rPh sb="1" eb="3">
      <t>キニュウ</t>
    </rPh>
    <rPh sb="4" eb="6">
      <t>ホウホウ</t>
    </rPh>
    <phoneticPr fontId="1"/>
  </si>
  <si>
    <t>２．㋑欄の性別は、該当する文字を○印で囲んでください。</t>
    <rPh sb="3" eb="4">
      <t>ラン</t>
    </rPh>
    <rPh sb="5" eb="7">
      <t>セイベツ</t>
    </rPh>
    <rPh sb="9" eb="11">
      <t>ガイトウ</t>
    </rPh>
    <rPh sb="13" eb="15">
      <t>モジ</t>
    </rPh>
    <rPh sb="17" eb="18">
      <t>シルシ</t>
    </rPh>
    <rPh sb="19" eb="20">
      <t>カコ</t>
    </rPh>
    <phoneticPr fontId="1"/>
  </si>
  <si>
    <t>３．③欄の年号は、該当する文字を○印で囲んでください。生年月日は、たとえば</t>
    <rPh sb="3" eb="4">
      <t>ラン</t>
    </rPh>
    <rPh sb="5" eb="7">
      <t>ネンゴウ</t>
    </rPh>
    <rPh sb="9" eb="11">
      <t>ガイトウ</t>
    </rPh>
    <rPh sb="13" eb="15">
      <t>モジ</t>
    </rPh>
    <rPh sb="17" eb="18">
      <t>シルシ</t>
    </rPh>
    <rPh sb="19" eb="20">
      <t>カコ</t>
    </rPh>
    <rPh sb="27" eb="29">
      <t>セイネン</t>
    </rPh>
    <rPh sb="29" eb="31">
      <t>ガッピ</t>
    </rPh>
    <phoneticPr fontId="1"/>
  </si>
  <si>
    <t>「</t>
    <phoneticPr fontId="1"/>
  </si>
  <si>
    <t>のように記入してください。</t>
    <rPh sb="4" eb="6">
      <t>キニュウ</t>
    </rPh>
    <phoneticPr fontId="1"/>
  </si>
  <si>
    <t>」</t>
    <phoneticPr fontId="1"/>
  </si>
  <si>
    <t>　の場合は</t>
    <rPh sb="2" eb="4">
      <t>バアイ</t>
    </rPh>
    <phoneticPr fontId="1"/>
  </si>
  <si>
    <t>「</t>
    <phoneticPr fontId="1"/>
  </si>
  <si>
    <t>事業所所在地</t>
  </si>
  <si>
    <t>（</t>
    <phoneticPr fontId="1"/>
  </si>
  <si>
    <t>②</t>
    <phoneticPr fontId="1"/>
  </si>
  <si>
    <t>㋑</t>
    <phoneticPr fontId="1"/>
  </si>
  <si>
    <t>③</t>
    <phoneticPr fontId="1"/>
  </si>
  <si>
    <t>④</t>
    <phoneticPr fontId="1"/>
  </si>
  <si>
    <t>⑤</t>
    <phoneticPr fontId="1"/>
  </si>
  <si>
    <t>⑥ ※</t>
    <phoneticPr fontId="1"/>
  </si>
  <si>
    <t>受理通知書</t>
    <rPh sb="0" eb="2">
      <t>ジュリ</t>
    </rPh>
    <rPh sb="2" eb="5">
      <t>ツウチショ</t>
    </rPh>
    <phoneticPr fontId="1"/>
  </si>
  <si>
    <t>被保険者
整理番号</t>
    <rPh sb="0" eb="4">
      <t>ヒホケンシャ</t>
    </rPh>
    <rPh sb="5" eb="7">
      <t>セイリ</t>
    </rPh>
    <rPh sb="7" eb="9">
      <t>バンゴウ</t>
    </rPh>
    <phoneticPr fontId="1"/>
  </si>
  <si>
    <t>〒</t>
    <phoneticPr fontId="1"/>
  </si>
  <si>
    <t>－</t>
  </si>
  <si>
    <t>常務理事</t>
    <rPh sb="0" eb="2">
      <t>ジョウム</t>
    </rPh>
    <rPh sb="2" eb="4">
      <t>リジ</t>
    </rPh>
    <phoneticPr fontId="1"/>
  </si>
  <si>
    <t>事務長</t>
    <rPh sb="0" eb="3">
      <t>ジムチョウ</t>
    </rPh>
    <phoneticPr fontId="1"/>
  </si>
  <si>
    <t>課長</t>
    <rPh sb="0" eb="2">
      <t>カチョウ</t>
    </rPh>
    <phoneticPr fontId="1"/>
  </si>
  <si>
    <t>部長</t>
    <rPh sb="0" eb="2">
      <t>ブチョウ</t>
    </rPh>
    <phoneticPr fontId="1"/>
  </si>
  <si>
    <t>係長</t>
    <rPh sb="0" eb="2">
      <t>カカリチョウ</t>
    </rPh>
    <phoneticPr fontId="1"/>
  </si>
  <si>
    <t>係</t>
    <rPh sb="0" eb="1">
      <t>カカリ</t>
    </rPh>
    <phoneticPr fontId="1"/>
  </si>
  <si>
    <t>東京都ニット健康保険組合理事長</t>
    <rPh sb="0" eb="3">
      <t>トウキョウト</t>
    </rPh>
    <rPh sb="12" eb="15">
      <t>リジチョウ</t>
    </rPh>
    <phoneticPr fontId="1"/>
  </si>
  <si>
    <t>①</t>
    <phoneticPr fontId="1"/>
  </si>
  <si>
    <t>健康保険
被保険者証記号</t>
    <rPh sb="0" eb="2">
      <t>ケンコウ</t>
    </rPh>
    <rPh sb="2" eb="4">
      <t>ホケン</t>
    </rPh>
    <rPh sb="5" eb="9">
      <t>ヒホケンシャ</t>
    </rPh>
    <rPh sb="9" eb="10">
      <t>ショウ</t>
    </rPh>
    <rPh sb="10" eb="12">
      <t>キゴウ</t>
    </rPh>
    <phoneticPr fontId="1"/>
  </si>
  <si>
    <t>令和</t>
    <rPh sb="0" eb="2">
      <t>レイワ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</si>
  <si>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ヒ</t>
    </rPh>
    <phoneticPr fontId="1"/>
  </si>
  <si>
    <t>　平成７年３月16日生まれの場合は</t>
    <rPh sb="1" eb="3">
      <t>ヘイセイ</t>
    </rPh>
    <rPh sb="4" eb="5">
      <t>ネン</t>
    </rPh>
    <rPh sb="6" eb="7">
      <t>ガツ</t>
    </rPh>
    <rPh sb="9" eb="10">
      <t>ヒ</t>
    </rPh>
    <rPh sb="10" eb="11">
      <t>ウ</t>
    </rPh>
    <rPh sb="14" eb="16">
      <t>バアイ</t>
    </rPh>
    <phoneticPr fontId="1"/>
  </si>
  <si>
    <t>昭 5
平 7
令 9</t>
    <rPh sb="0" eb="1">
      <t>アキラ</t>
    </rPh>
    <rPh sb="4" eb="5">
      <t>ヒラ</t>
    </rPh>
    <rPh sb="8" eb="9">
      <t>レイ</t>
    </rPh>
    <phoneticPr fontId="1"/>
  </si>
  <si>
    <t>令和年</t>
    <rPh sb="0" eb="2">
      <t>レイワ</t>
    </rPh>
    <rPh sb="2" eb="3">
      <t>トシ</t>
    </rPh>
    <phoneticPr fontId="1"/>
  </si>
  <si>
    <t>昭．5
平．7
令．9</t>
    <rPh sb="8" eb="9">
      <t>レイ</t>
    </rPh>
    <phoneticPr fontId="1"/>
  </si>
  <si>
    <t>東京都ニット健康保険組合【2021.1】</t>
    <rPh sb="0" eb="3">
      <t>トウキョウト</t>
    </rPh>
    <phoneticPr fontId="1"/>
  </si>
  <si>
    <t>該　当
非該当</t>
    <rPh sb="0" eb="1">
      <t>ガイ</t>
    </rPh>
    <rPh sb="2" eb="3">
      <t>トウ</t>
    </rPh>
    <rPh sb="4" eb="5">
      <t>ヒ</t>
    </rPh>
    <phoneticPr fontId="1"/>
  </si>
  <si>
    <t>１．標題の「該当」「非該当」の文字は、該当する文字を○印で囲んでください。</t>
    <rPh sb="2" eb="4">
      <t>ヒョウダイ</t>
    </rPh>
    <rPh sb="6" eb="8">
      <t>ガイトウ</t>
    </rPh>
    <rPh sb="10" eb="11">
      <t>ヒ</t>
    </rPh>
    <rPh sb="11" eb="13">
      <t>ガイトウ</t>
    </rPh>
    <rPh sb="15" eb="17">
      <t>モジ</t>
    </rPh>
    <rPh sb="19" eb="21">
      <t>ガイトウ</t>
    </rPh>
    <rPh sb="23" eb="25">
      <t>モジ</t>
    </rPh>
    <rPh sb="27" eb="28">
      <t>シルシ</t>
    </rPh>
    <rPh sb="29" eb="30">
      <t>カコ</t>
    </rPh>
    <phoneticPr fontId="1"/>
  </si>
  <si>
    <t>該　当１
・
非該当２</t>
    <rPh sb="0" eb="1">
      <t>ガイ</t>
    </rPh>
    <rPh sb="2" eb="3">
      <t>トウ</t>
    </rPh>
    <rPh sb="7" eb="8">
      <t>ヒ</t>
    </rPh>
    <rPh sb="8" eb="10">
      <t>ガイトウ</t>
    </rPh>
    <phoneticPr fontId="1"/>
  </si>
  <si>
    <t>４．④欄の該当・非該当の別は、該当する数字を○印で囲んでください。</t>
    <rPh sb="3" eb="4">
      <t>ラン</t>
    </rPh>
    <rPh sb="5" eb="7">
      <t>ガイトウ</t>
    </rPh>
    <rPh sb="8" eb="9">
      <t>ヒ</t>
    </rPh>
    <rPh sb="9" eb="11">
      <t>ガイトウ</t>
    </rPh>
    <rPh sb="12" eb="13">
      <t>ベツ</t>
    </rPh>
    <rPh sb="15" eb="17">
      <t>ガイトウ</t>
    </rPh>
    <rPh sb="19" eb="21">
      <t>スウジ</t>
    </rPh>
    <rPh sb="23" eb="24">
      <t>シルシ</t>
    </rPh>
    <rPh sb="25" eb="26">
      <t>カコ</t>
    </rPh>
    <phoneticPr fontId="1"/>
  </si>
  <si>
    <t>５．⑤欄の該当・非該当年月日は、たとえば、該当年月日が令和元年９月２日</t>
    <rPh sb="3" eb="4">
      <t>ラン</t>
    </rPh>
    <rPh sb="5" eb="7">
      <t>ガイトウ</t>
    </rPh>
    <rPh sb="8" eb="9">
      <t>ヒ</t>
    </rPh>
    <rPh sb="9" eb="11">
      <t>ガイトウ</t>
    </rPh>
    <rPh sb="11" eb="14">
      <t>ネンガッピ</t>
    </rPh>
    <rPh sb="21" eb="23">
      <t>ガイトウ</t>
    </rPh>
    <rPh sb="23" eb="26">
      <t>ネンガッピ</t>
    </rPh>
    <rPh sb="27" eb="29">
      <t>レイワ</t>
    </rPh>
    <rPh sb="29" eb="31">
      <t>ガンネン</t>
    </rPh>
    <rPh sb="30" eb="31">
      <t>ナルモト</t>
    </rPh>
    <rPh sb="32" eb="33">
      <t>ガツ</t>
    </rPh>
    <rPh sb="34" eb="35">
      <t>ヒ</t>
    </rPh>
    <phoneticPr fontId="1"/>
  </si>
  <si>
    <t>　上記のとおり健康保険法第118条第1項該当届又は非該当届が受理されたので通知します。</t>
    <rPh sb="1" eb="3">
      <t>ジョウキ</t>
    </rPh>
    <rPh sb="7" eb="9">
      <t>ケンコウ</t>
    </rPh>
    <rPh sb="9" eb="11">
      <t>ホケン</t>
    </rPh>
    <rPh sb="11" eb="12">
      <t>ホウ</t>
    </rPh>
    <rPh sb="12" eb="13">
      <t>ダイ</t>
    </rPh>
    <rPh sb="16" eb="17">
      <t>ジョウ</t>
    </rPh>
    <rPh sb="17" eb="18">
      <t>ダイ</t>
    </rPh>
    <rPh sb="19" eb="20">
      <t>コウ</t>
    </rPh>
    <rPh sb="20" eb="22">
      <t>ガイトウ</t>
    </rPh>
    <rPh sb="22" eb="23">
      <t>トドケ</t>
    </rPh>
    <rPh sb="23" eb="24">
      <t>マタ</t>
    </rPh>
    <rPh sb="25" eb="26">
      <t>ヒ</t>
    </rPh>
    <rPh sb="26" eb="28">
      <t>ガイトウ</t>
    </rPh>
    <rPh sb="28" eb="29">
      <t>トドケ</t>
    </rPh>
    <rPh sb="30" eb="32">
      <t>ジュリ</t>
    </rPh>
    <rPh sb="37" eb="39">
      <t>ツウチ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</si>
  <si>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</si>
  <si>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</si>
  <si>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</si>
  <si>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</si>
  <si>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提出</t>
    <rPh sb="0" eb="2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</si>
</sst>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3"/>
      <name val="ＭＳ 明朝"/>
      <family val="1"/>
      <charset val="128"/>
    </font>
    <font>
      <sz val="5"/>
      <name val="ＭＳ 明朝"/>
      <family val="1"/>
      <charset val="128"/>
    </font>
    <font>
      <b/>
      <sz val="14"/>
      <name val="ＭＳ ゴシック"/>
      <family val="3"/>
      <charset val="128"/>
    </font>
    <font>
      <sz val="7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明朝"/>
      <family val="1"/>
      <charset val="128"/>
    </font>
    <font>
      <b/>
      <sz val="8"/>
      <name val="ＭＳ 明朝"/>
      <family val="1"/>
      <charset val="128"/>
    </font>
    <font>
      <b/>
      <sz val="9"/>
      <name val="ＭＳ 明朝"/>
      <family val="1"/>
      <charset val="128"/>
    </font>
    <font>
      <b/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 diagonalUp="1">
      <left/>
      <right/>
      <top/>
      <bottom/>
      <diagonal style="dotted">
        <color indexed="64"/>
      </diagonal>
    </border>
    <border diagonalDown="1">
      <left/>
      <right/>
      <top/>
      <bottom/>
      <diagonal style="dotted">
        <color indexed="64"/>
      </diagonal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9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0" xfId="0" applyFont="1" applyBorder="1">
      <alignment vertical="center"/>
    </xf>
    <xf numFmtId="0" fontId="2" fillId="2" borderId="11" xfId="0" applyFont="1" applyFill="1" applyBorder="1">
      <alignment vertical="center"/>
    </xf>
    <xf numFmtId="0" fontId="2" fillId="0" borderId="12" xfId="0" applyFont="1" applyBorder="1">
      <alignment vertical="center"/>
    </xf>
    <xf numFmtId="0" fontId="2" fillId="2" borderId="0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2" fillId="0" borderId="0" xfId="0" applyFont="1" applyAlignment="1">
      <alignment vertical="center"/>
    </xf>
    <xf numFmtId="0" fontId="7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10" fillId="0" borderId="1" xfId="0" applyFont="1" applyBorder="1">
      <alignment vertical="center"/>
    </xf>
    <xf numFmtId="0" fontId="10" fillId="0" borderId="1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10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Border="1">
      <alignment vertical="center"/>
    </xf>
    <xf numFmtId="0" fontId="2" fillId="0" borderId="1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top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5" xfId="0" applyFont="1" applyBorder="1">
      <alignment vertical="center"/>
    </xf>
    <xf numFmtId="0" fontId="12" fillId="0" borderId="1" xfId="0" applyFont="1" applyFill="1" applyBorder="1" applyAlignment="1"/>
    <xf numFmtId="0" fontId="12" fillId="0" borderId="4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0" xfId="0" applyFont="1" applyFill="1" applyBorder="1">
      <alignment vertical="center"/>
    </xf>
    <xf numFmtId="0" fontId="2" fillId="0" borderId="7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7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 justifyLastLine="1"/>
    </xf>
    <xf numFmtId="0" fontId="3" fillId="0" borderId="1" xfId="0" applyFont="1" applyFill="1" applyBorder="1" applyAlignment="1">
      <alignment vertical="center" justifyLastLine="1"/>
    </xf>
    <xf numFmtId="0" fontId="3" fillId="0" borderId="5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vertical="center" justifyLastLine="1"/>
    </xf>
    <xf numFmtId="0" fontId="3" fillId="0" borderId="8" xfId="0" applyFont="1" applyFill="1" applyBorder="1" applyAlignment="1">
      <alignment vertical="center" justifyLastLine="1"/>
    </xf>
    <xf numFmtId="0" fontId="6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6" fillId="0" borderId="5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15" fillId="0" borderId="35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46" xfId="0" applyFont="1" applyBorder="1" applyAlignment="1">
      <alignment horizontal="left" vertical="center" wrapText="1"/>
    </xf>
    <xf numFmtId="49" fontId="17" fillId="0" borderId="23" xfId="0" applyNumberFormat="1" applyFont="1" applyBorder="1" applyAlignment="1">
      <alignment horizontal="right" vertical="center" indent="1"/>
    </xf>
    <xf numFmtId="49" fontId="17" fillId="0" borderId="0" xfId="0" applyNumberFormat="1" applyFont="1" applyBorder="1" applyAlignment="1">
      <alignment horizontal="right" vertical="center" indent="1"/>
    </xf>
    <xf numFmtId="0" fontId="17" fillId="0" borderId="0" xfId="0" applyFont="1" applyBorder="1" applyAlignment="1">
      <alignment horizontal="center" vertical="center"/>
    </xf>
    <xf numFmtId="0" fontId="14" fillId="0" borderId="25" xfId="0" applyNumberFormat="1" applyFont="1" applyBorder="1" applyAlignment="1">
      <alignment horizontal="center" vertical="center" shrinkToFit="1"/>
    </xf>
    <xf numFmtId="0" fontId="14" fillId="0" borderId="0" xfId="0" applyNumberFormat="1" applyFont="1" applyBorder="1" applyAlignment="1">
      <alignment horizontal="center" vertical="center" shrinkToFit="1"/>
    </xf>
    <xf numFmtId="0" fontId="14" fillId="0" borderId="21" xfId="0" applyNumberFormat="1" applyFont="1" applyBorder="1" applyAlignment="1">
      <alignment horizontal="center" vertical="center" shrinkToFit="1"/>
    </xf>
    <xf numFmtId="0" fontId="14" fillId="0" borderId="26" xfId="0" applyNumberFormat="1" applyFont="1" applyBorder="1" applyAlignment="1">
      <alignment horizontal="center" vertical="center" shrinkToFit="1"/>
    </xf>
    <xf numFmtId="0" fontId="14" fillId="0" borderId="8" xfId="0" applyNumberFormat="1" applyFont="1" applyBorder="1" applyAlignment="1">
      <alignment horizontal="center" vertical="center" shrinkToFit="1"/>
    </xf>
    <xf numFmtId="0" fontId="14" fillId="0" borderId="27" xfId="0" applyNumberFormat="1" applyFont="1" applyBorder="1" applyAlignment="1">
      <alignment horizontal="center" vertical="center" shrinkToFit="1"/>
    </xf>
    <xf numFmtId="49" fontId="17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distributed" vertical="center"/>
    </xf>
    <xf numFmtId="0" fontId="3" fillId="3" borderId="29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distributed" vertical="center" indent="2"/>
    </xf>
    <xf numFmtId="0" fontId="6" fillId="0" borderId="0" xfId="0" applyFont="1" applyFill="1" applyBorder="1" applyAlignment="1">
      <alignment horizontal="distributed" vertical="center" indent="2"/>
    </xf>
    <xf numFmtId="0" fontId="6" fillId="0" borderId="6" xfId="0" applyFont="1" applyFill="1" applyBorder="1" applyAlignment="1">
      <alignment horizontal="distributed" vertical="center" indent="2"/>
    </xf>
    <xf numFmtId="0" fontId="7" fillId="0" borderId="0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14" fillId="0" borderId="6" xfId="0" applyNumberFormat="1" applyFont="1" applyBorder="1" applyAlignment="1">
      <alignment horizontal="center" vertical="center" shrinkToFit="1"/>
    </xf>
    <xf numFmtId="0" fontId="14" fillId="0" borderId="9" xfId="0" applyNumberFormat="1" applyFont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14" fillId="0" borderId="2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7" fillId="0" borderId="29" xfId="0" applyFont="1" applyBorder="1" applyAlignment="1">
      <alignment horizontal="right" vertical="center"/>
    </xf>
    <xf numFmtId="0" fontId="17" fillId="0" borderId="23" xfId="0" applyFont="1" applyBorder="1" applyAlignment="1">
      <alignment horizontal="left" vertical="top" wrapText="1" indent="1"/>
    </xf>
    <xf numFmtId="0" fontId="17" fillId="0" borderId="0" xfId="0" applyFont="1" applyBorder="1" applyAlignment="1">
      <alignment horizontal="left" vertical="top" wrapText="1" indent="1"/>
    </xf>
    <xf numFmtId="0" fontId="17" fillId="0" borderId="6" xfId="0" applyFont="1" applyBorder="1" applyAlignment="1">
      <alignment horizontal="left" vertical="top" wrapText="1" indent="1"/>
    </xf>
    <xf numFmtId="0" fontId="6" fillId="0" borderId="0" xfId="0" applyFont="1" applyAlignment="1">
      <alignment horizontal="center" vertical="center"/>
    </xf>
    <xf numFmtId="0" fontId="12" fillId="0" borderId="5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top" wrapText="1"/>
    </xf>
    <xf numFmtId="0" fontId="12" fillId="0" borderId="46" xfId="0" applyFont="1" applyFill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/>
    </xf>
    <xf numFmtId="0" fontId="17" fillId="3" borderId="23" xfId="0" applyFont="1" applyFill="1" applyBorder="1" applyAlignment="1">
      <alignment horizontal="left" vertical="top" wrapText="1" indent="1"/>
    </xf>
    <xf numFmtId="0" fontId="17" fillId="3" borderId="0" xfId="0" applyFont="1" applyFill="1" applyBorder="1" applyAlignment="1">
      <alignment horizontal="left" vertical="top" wrapText="1" indent="1"/>
    </xf>
    <xf numFmtId="0" fontId="17" fillId="3" borderId="6" xfId="0" applyFont="1" applyFill="1" applyBorder="1" applyAlignment="1">
      <alignment horizontal="left" vertical="top" wrapText="1" inden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6" fillId="0" borderId="21" xfId="0" applyFont="1" applyFill="1" applyBorder="1" applyAlignment="1">
      <alignment horizontal="distributed" vertical="center"/>
    </xf>
    <xf numFmtId="0" fontId="17" fillId="0" borderId="23" xfId="0" applyNumberFormat="1" applyFont="1" applyBorder="1" applyAlignment="1">
      <alignment horizontal="right" vertical="center" indent="1"/>
    </xf>
    <xf numFmtId="0" fontId="17" fillId="0" borderId="0" xfId="0" applyNumberFormat="1" applyFont="1" applyBorder="1" applyAlignment="1">
      <alignment horizontal="right" vertical="center" indent="1"/>
    </xf>
    <xf numFmtId="0" fontId="3" fillId="0" borderId="5" xfId="0" applyFont="1" applyBorder="1" applyAlignment="1">
      <alignment horizontal="right"/>
    </xf>
    <xf numFmtId="0" fontId="9" fillId="0" borderId="1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top"/>
    </xf>
    <xf numFmtId="0" fontId="3" fillId="0" borderId="1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102395</xdr:colOff>
      <xdr:row>11</xdr:row>
      <xdr:rowOff>180975</xdr:rowOff>
    </xdr:from>
    <xdr:to>
      <xdr:col>51</xdr:col>
      <xdr:colOff>19051</xdr:colOff>
      <xdr:row>13</xdr:row>
      <xdr:rowOff>94059</xdr:rowOff>
    </xdr:to>
    <xdr:sp macro="" textlink="">
      <xdr:nvSpPr>
        <xdr:cNvPr id="7169" name="Text Box 1"/>
        <xdr:cNvSpPr txBox="1">
          <a:spLocks noChangeAspect="1" noChangeArrowheads="1"/>
        </xdr:cNvSpPr>
      </xdr:nvSpPr>
      <xdr:spPr bwMode="auto">
        <a:xfrm>
          <a:off x="5198270" y="1314450"/>
          <a:ext cx="335756" cy="303609"/>
        </a:xfrm>
        <a:prstGeom prst="rect">
          <a:avLst/>
        </a:prstGeom>
        <a:noFill/>
        <a:ln w="9525" algn="ctr">
          <a:noFill/>
          <a:prstDash val="sysDot"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該　当</a:t>
          </a:r>
        </a:p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非該当</a:t>
          </a:r>
        </a:p>
      </xdr:txBody>
    </xdr:sp>
    <xdr:clientData/>
  </xdr:twoCellAnchor>
  <xdr:twoCellAnchor>
    <xdr:from>
      <xdr:col>54</xdr:col>
      <xdr:colOff>38099</xdr:colOff>
      <xdr:row>11</xdr:row>
      <xdr:rowOff>123825</xdr:rowOff>
    </xdr:from>
    <xdr:to>
      <xdr:col>59</xdr:col>
      <xdr:colOff>9524</xdr:colOff>
      <xdr:row>13</xdr:row>
      <xdr:rowOff>109538</xdr:rowOff>
    </xdr:to>
    <xdr:sp macro="" textlink="">
      <xdr:nvSpPr>
        <xdr:cNvPr id="7170" name="Text Box 2"/>
        <xdr:cNvSpPr txBox="1">
          <a:spLocks noChangeArrowheads="1"/>
        </xdr:cNvSpPr>
      </xdr:nvSpPr>
      <xdr:spPr bwMode="auto">
        <a:xfrm>
          <a:off x="5915024" y="1171575"/>
          <a:ext cx="542925" cy="366713"/>
        </a:xfrm>
        <a:prstGeom prst="rect">
          <a:avLst/>
        </a:prstGeom>
        <a:noFill/>
        <a:ln w="9525" algn="ctr">
          <a:noFill/>
          <a:prstDash val="sysDot"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該　当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非該当</a:t>
          </a:r>
        </a:p>
      </xdr:txBody>
    </xdr:sp>
    <xdr:clientData/>
  </xdr:twoCellAnchor>
  <xdr:twoCellAnchor>
    <xdr:from>
      <xdr:col>66</xdr:col>
      <xdr:colOff>28575</xdr:colOff>
      <xdr:row>11</xdr:row>
      <xdr:rowOff>133349</xdr:rowOff>
    </xdr:from>
    <xdr:to>
      <xdr:col>70</xdr:col>
      <xdr:colOff>76200</xdr:colOff>
      <xdr:row>13</xdr:row>
      <xdr:rowOff>142874</xdr:rowOff>
    </xdr:to>
    <xdr:sp macro="" textlink="">
      <xdr:nvSpPr>
        <xdr:cNvPr id="7171" name="Text Box 3"/>
        <xdr:cNvSpPr txBox="1">
          <a:spLocks noChangeArrowheads="1"/>
        </xdr:cNvSpPr>
      </xdr:nvSpPr>
      <xdr:spPr bwMode="auto">
        <a:xfrm>
          <a:off x="7386638" y="1181099"/>
          <a:ext cx="428625" cy="390525"/>
        </a:xfrm>
        <a:prstGeom prst="rect">
          <a:avLst/>
        </a:prstGeom>
        <a:noFill/>
        <a:ln w="9525" algn="ctr">
          <a:noFill/>
          <a:prstDash val="sysDot"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該　当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非該当</a:t>
          </a:r>
        </a:p>
      </xdr:txBody>
    </xdr:sp>
    <xdr:clientData/>
  </xdr:twoCellAnchor>
  <xdr:twoCellAnchor>
    <xdr:from>
      <xdr:col>0</xdr:col>
      <xdr:colOff>53578</xdr:colOff>
      <xdr:row>12</xdr:row>
      <xdr:rowOff>142875</xdr:rowOff>
    </xdr:from>
    <xdr:to>
      <xdr:col>2</xdr:col>
      <xdr:colOff>28575</xdr:colOff>
      <xdr:row>39</xdr:row>
      <xdr:rowOff>133350</xdr:rowOff>
    </xdr:to>
    <xdr:sp macro="" textlink="">
      <xdr:nvSpPr>
        <xdr:cNvPr id="7172" name="Text Box 4"/>
        <xdr:cNvSpPr txBox="1">
          <a:spLocks noChangeArrowheads="1"/>
        </xdr:cNvSpPr>
      </xdr:nvSpPr>
      <xdr:spPr bwMode="auto">
        <a:xfrm>
          <a:off x="53578" y="1381125"/>
          <a:ext cx="355997" cy="4949428"/>
        </a:xfrm>
        <a:prstGeom prst="rect">
          <a:avLst/>
        </a:prstGeom>
        <a:solidFill>
          <a:srgbClr val="FFFFFF"/>
        </a:solidFill>
        <a:ln w="9525" algn="ctr">
          <a:noFill/>
          <a:prstDash val="sysDot"/>
          <a:miter lim="800000"/>
          <a:headEnd/>
          <a:tailEnd/>
        </a:ln>
        <a:effectLst/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◎記入の方法は裏面に書いてありますのでご覧ください。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◎「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」印欄は記入しないでください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。</a:t>
          </a:r>
        </a:p>
      </xdr:txBody>
    </xdr:sp>
    <xdr:clientData/>
  </xdr:twoCellAnchor>
  <xdr:twoCellAnchor>
    <xdr:from>
      <xdr:col>80</xdr:col>
      <xdr:colOff>38100</xdr:colOff>
      <xdr:row>15</xdr:row>
      <xdr:rowOff>38100</xdr:rowOff>
    </xdr:from>
    <xdr:to>
      <xdr:col>82</xdr:col>
      <xdr:colOff>76200</xdr:colOff>
      <xdr:row>18</xdr:row>
      <xdr:rowOff>0</xdr:rowOff>
    </xdr:to>
    <xdr:grpSp>
      <xdr:nvGrpSpPr>
        <xdr:cNvPr id="8086" name="Group 5"/>
        <xdr:cNvGrpSpPr>
          <a:grpSpLocks/>
        </xdr:cNvGrpSpPr>
      </xdr:nvGrpSpPr>
      <xdr:grpSpPr bwMode="auto">
        <a:xfrm>
          <a:off x="8591550" y="1847850"/>
          <a:ext cx="247650" cy="561975"/>
          <a:chOff x="1481" y="827"/>
          <a:chExt cx="31" cy="95"/>
        </a:xfrm>
      </xdr:grpSpPr>
      <xdr:sp macro="" textlink="">
        <xdr:nvSpPr>
          <xdr:cNvPr id="8104" name="AutoShape 6"/>
          <xdr:cNvSpPr>
            <a:spLocks noChangeArrowheads="1"/>
          </xdr:cNvSpPr>
        </xdr:nvSpPr>
        <xdr:spPr bwMode="auto">
          <a:xfrm rot="5400000">
            <a:off x="1454" y="858"/>
            <a:ext cx="85" cy="31"/>
          </a:xfrm>
          <a:prstGeom prst="flowChartTerminator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175" name="Text Box 7"/>
          <xdr:cNvSpPr txBox="1">
            <a:spLocks noChangeArrowheads="1"/>
          </xdr:cNvSpPr>
        </xdr:nvSpPr>
        <xdr:spPr bwMode="auto">
          <a:xfrm>
            <a:off x="1485" y="827"/>
            <a:ext cx="25" cy="95"/>
          </a:xfrm>
          <a:prstGeom prst="rect">
            <a:avLst/>
          </a:prstGeom>
          <a:noFill/>
          <a:ln w="9525" algn="ctr">
            <a:noFill/>
            <a:prstDash val="sysDot"/>
            <a:miter lim="800000"/>
            <a:headEnd/>
            <a:tailEnd/>
          </a:ln>
          <a:effectLst/>
        </xdr:spPr>
        <xdr:txBody>
          <a:bodyPr vertOverflow="clip" vert="wordArtVertRtl" wrap="square" lIns="27432" tIns="0" rIns="27432" bIns="0" anchor="ctr" upright="1"/>
          <a:lstStyle/>
          <a:p>
            <a:pPr algn="ctr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送　信</a:t>
            </a:r>
          </a:p>
        </xdr:txBody>
      </xdr:sp>
    </xdr:grpSp>
    <xdr:clientData/>
  </xdr:twoCellAnchor>
  <xdr:twoCellAnchor>
    <xdr:from>
      <xdr:col>15</xdr:col>
      <xdr:colOff>47625</xdr:colOff>
      <xdr:row>0</xdr:row>
      <xdr:rowOff>38100</xdr:rowOff>
    </xdr:from>
    <xdr:to>
      <xdr:col>16</xdr:col>
      <xdr:colOff>76200</xdr:colOff>
      <xdr:row>3</xdr:row>
      <xdr:rowOff>76200</xdr:rowOff>
    </xdr:to>
    <xdr:sp macro="" textlink="">
      <xdr:nvSpPr>
        <xdr:cNvPr id="8087" name="AutoShape 8"/>
        <xdr:cNvSpPr>
          <a:spLocks noChangeArrowheads="1"/>
        </xdr:cNvSpPr>
      </xdr:nvSpPr>
      <xdr:spPr bwMode="auto">
        <a:xfrm rot="5400000">
          <a:off x="1695450" y="133350"/>
          <a:ext cx="323850" cy="133350"/>
        </a:xfrm>
        <a:prstGeom prst="flowChartTerminator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0</xdr:row>
      <xdr:rowOff>28575</xdr:rowOff>
    </xdr:from>
    <xdr:to>
      <xdr:col>16</xdr:col>
      <xdr:colOff>47625</xdr:colOff>
      <xdr:row>4</xdr:row>
      <xdr:rowOff>9525</xdr:rowOff>
    </xdr:to>
    <xdr:sp macro="" textlink="">
      <xdr:nvSpPr>
        <xdr:cNvPr id="7177" name="Text Box 9"/>
        <xdr:cNvSpPr txBox="1">
          <a:spLocks noChangeArrowheads="1"/>
        </xdr:cNvSpPr>
      </xdr:nvSpPr>
      <xdr:spPr bwMode="auto">
        <a:xfrm>
          <a:off x="1781175" y="28575"/>
          <a:ext cx="85725" cy="361950"/>
        </a:xfrm>
        <a:prstGeom prst="rect">
          <a:avLst/>
        </a:prstGeom>
        <a:noFill/>
        <a:ln w="9525" algn="ctr">
          <a:noFill/>
          <a:prstDash val="sysDot"/>
          <a:miter lim="800000"/>
          <a:headEnd/>
          <a:tailEnd/>
        </a:ln>
        <a:effectLst/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届書</a:t>
          </a:r>
        </a:p>
      </xdr:txBody>
    </xdr:sp>
    <xdr:clientData/>
  </xdr:twoCellAnchor>
  <xdr:twoCellAnchor>
    <xdr:from>
      <xdr:col>80</xdr:col>
      <xdr:colOff>38100</xdr:colOff>
      <xdr:row>19</xdr:row>
      <xdr:rowOff>38100</xdr:rowOff>
    </xdr:from>
    <xdr:to>
      <xdr:col>82</xdr:col>
      <xdr:colOff>76200</xdr:colOff>
      <xdr:row>22</xdr:row>
      <xdr:rowOff>0</xdr:rowOff>
    </xdr:to>
    <xdr:grpSp>
      <xdr:nvGrpSpPr>
        <xdr:cNvPr id="8089" name="Group 10"/>
        <xdr:cNvGrpSpPr>
          <a:grpSpLocks/>
        </xdr:cNvGrpSpPr>
      </xdr:nvGrpSpPr>
      <xdr:grpSpPr bwMode="auto">
        <a:xfrm>
          <a:off x="8591550" y="2543175"/>
          <a:ext cx="247650" cy="561975"/>
          <a:chOff x="1481" y="827"/>
          <a:chExt cx="31" cy="95"/>
        </a:xfrm>
      </xdr:grpSpPr>
      <xdr:sp macro="" textlink="">
        <xdr:nvSpPr>
          <xdr:cNvPr id="8102" name="AutoShape 11"/>
          <xdr:cNvSpPr>
            <a:spLocks noChangeArrowheads="1"/>
          </xdr:cNvSpPr>
        </xdr:nvSpPr>
        <xdr:spPr bwMode="auto">
          <a:xfrm rot="5400000">
            <a:off x="1454" y="858"/>
            <a:ext cx="85" cy="31"/>
          </a:xfrm>
          <a:prstGeom prst="flowChartTerminator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180" name="Text Box 12"/>
          <xdr:cNvSpPr txBox="1">
            <a:spLocks noChangeArrowheads="1"/>
          </xdr:cNvSpPr>
        </xdr:nvSpPr>
        <xdr:spPr bwMode="auto">
          <a:xfrm>
            <a:off x="1485" y="827"/>
            <a:ext cx="25" cy="95"/>
          </a:xfrm>
          <a:prstGeom prst="rect">
            <a:avLst/>
          </a:prstGeom>
          <a:noFill/>
          <a:ln w="9525" algn="ctr">
            <a:noFill/>
            <a:prstDash val="sysDot"/>
            <a:miter lim="800000"/>
            <a:headEnd/>
            <a:tailEnd/>
          </a:ln>
          <a:effectLst/>
        </xdr:spPr>
        <xdr:txBody>
          <a:bodyPr vertOverflow="clip" vert="wordArtVertRtl" wrap="square" lIns="27432" tIns="0" rIns="27432" bIns="0" anchor="ctr" upright="1"/>
          <a:lstStyle/>
          <a:p>
            <a:pPr algn="ctr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送　信</a:t>
            </a:r>
          </a:p>
        </xdr:txBody>
      </xdr:sp>
    </xdr:grpSp>
    <xdr:clientData/>
  </xdr:twoCellAnchor>
  <xdr:twoCellAnchor>
    <xdr:from>
      <xdr:col>80</xdr:col>
      <xdr:colOff>38100</xdr:colOff>
      <xdr:row>19</xdr:row>
      <xdr:rowOff>38100</xdr:rowOff>
    </xdr:from>
    <xdr:to>
      <xdr:col>82</xdr:col>
      <xdr:colOff>76200</xdr:colOff>
      <xdr:row>22</xdr:row>
      <xdr:rowOff>0</xdr:rowOff>
    </xdr:to>
    <xdr:grpSp>
      <xdr:nvGrpSpPr>
        <xdr:cNvPr id="8090" name="Group 13"/>
        <xdr:cNvGrpSpPr>
          <a:grpSpLocks/>
        </xdr:cNvGrpSpPr>
      </xdr:nvGrpSpPr>
      <xdr:grpSpPr bwMode="auto">
        <a:xfrm>
          <a:off x="8591550" y="2543175"/>
          <a:ext cx="247650" cy="561975"/>
          <a:chOff x="1481" y="827"/>
          <a:chExt cx="31" cy="95"/>
        </a:xfrm>
      </xdr:grpSpPr>
      <xdr:sp macro="" textlink="">
        <xdr:nvSpPr>
          <xdr:cNvPr id="8100" name="AutoShape 14"/>
          <xdr:cNvSpPr>
            <a:spLocks noChangeArrowheads="1"/>
          </xdr:cNvSpPr>
        </xdr:nvSpPr>
        <xdr:spPr bwMode="auto">
          <a:xfrm rot="5400000">
            <a:off x="1454" y="858"/>
            <a:ext cx="85" cy="31"/>
          </a:xfrm>
          <a:prstGeom prst="flowChartTerminator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183" name="Text Box 15"/>
          <xdr:cNvSpPr txBox="1">
            <a:spLocks noChangeArrowheads="1"/>
          </xdr:cNvSpPr>
        </xdr:nvSpPr>
        <xdr:spPr bwMode="auto">
          <a:xfrm>
            <a:off x="1485" y="827"/>
            <a:ext cx="25" cy="95"/>
          </a:xfrm>
          <a:prstGeom prst="rect">
            <a:avLst/>
          </a:prstGeom>
          <a:noFill/>
          <a:ln w="9525" algn="ctr">
            <a:noFill/>
            <a:prstDash val="sysDot"/>
            <a:miter lim="800000"/>
            <a:headEnd/>
            <a:tailEnd/>
          </a:ln>
          <a:effectLst/>
        </xdr:spPr>
        <xdr:txBody>
          <a:bodyPr vertOverflow="clip" vert="wordArtVertRtl" wrap="square" lIns="27432" tIns="0" rIns="27432" bIns="0" anchor="ctr" upright="1"/>
          <a:lstStyle/>
          <a:p>
            <a:pPr algn="ctr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送　信</a:t>
            </a:r>
          </a:p>
        </xdr:txBody>
      </xdr:sp>
    </xdr:grpSp>
    <xdr:clientData/>
  </xdr:twoCellAnchor>
  <xdr:twoCellAnchor>
    <xdr:from>
      <xdr:col>80</xdr:col>
      <xdr:colOff>38100</xdr:colOff>
      <xdr:row>31</xdr:row>
      <xdr:rowOff>28575</xdr:rowOff>
    </xdr:from>
    <xdr:to>
      <xdr:col>82</xdr:col>
      <xdr:colOff>76200</xdr:colOff>
      <xdr:row>33</xdr:row>
      <xdr:rowOff>180975</xdr:rowOff>
    </xdr:to>
    <xdr:grpSp>
      <xdr:nvGrpSpPr>
        <xdr:cNvPr id="8091" name="Group 16"/>
        <xdr:cNvGrpSpPr>
          <a:grpSpLocks/>
        </xdr:cNvGrpSpPr>
      </xdr:nvGrpSpPr>
      <xdr:grpSpPr bwMode="auto">
        <a:xfrm>
          <a:off x="8591550" y="4610100"/>
          <a:ext cx="247650" cy="552450"/>
          <a:chOff x="1481" y="827"/>
          <a:chExt cx="31" cy="95"/>
        </a:xfrm>
      </xdr:grpSpPr>
      <xdr:sp macro="" textlink="">
        <xdr:nvSpPr>
          <xdr:cNvPr id="8098" name="AutoShape 17"/>
          <xdr:cNvSpPr>
            <a:spLocks noChangeArrowheads="1"/>
          </xdr:cNvSpPr>
        </xdr:nvSpPr>
        <xdr:spPr bwMode="auto">
          <a:xfrm rot="5400000">
            <a:off x="1454" y="858"/>
            <a:ext cx="85" cy="31"/>
          </a:xfrm>
          <a:prstGeom prst="flowChartTerminator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186" name="Text Box 18"/>
          <xdr:cNvSpPr txBox="1">
            <a:spLocks noChangeArrowheads="1"/>
          </xdr:cNvSpPr>
        </xdr:nvSpPr>
        <xdr:spPr bwMode="auto">
          <a:xfrm>
            <a:off x="1485" y="827"/>
            <a:ext cx="25" cy="95"/>
          </a:xfrm>
          <a:prstGeom prst="rect">
            <a:avLst/>
          </a:prstGeom>
          <a:noFill/>
          <a:ln w="9525" algn="ctr">
            <a:noFill/>
            <a:prstDash val="sysDot"/>
            <a:miter lim="800000"/>
            <a:headEnd/>
            <a:tailEnd/>
          </a:ln>
          <a:effectLst/>
        </xdr:spPr>
        <xdr:txBody>
          <a:bodyPr vertOverflow="clip" vert="wordArtVertRtl" wrap="square" lIns="27432" tIns="0" rIns="27432" bIns="0" anchor="ctr" upright="1"/>
          <a:lstStyle/>
          <a:p>
            <a:pPr algn="ctr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送　信</a:t>
            </a:r>
          </a:p>
        </xdr:txBody>
      </xdr:sp>
    </xdr:grpSp>
    <xdr:clientData/>
  </xdr:twoCellAnchor>
  <xdr:twoCellAnchor>
    <xdr:from>
      <xdr:col>80</xdr:col>
      <xdr:colOff>38100</xdr:colOff>
      <xdr:row>27</xdr:row>
      <xdr:rowOff>19050</xdr:rowOff>
    </xdr:from>
    <xdr:to>
      <xdr:col>82</xdr:col>
      <xdr:colOff>76200</xdr:colOff>
      <xdr:row>29</xdr:row>
      <xdr:rowOff>171450</xdr:rowOff>
    </xdr:to>
    <xdr:grpSp>
      <xdr:nvGrpSpPr>
        <xdr:cNvPr id="8092" name="Group 19"/>
        <xdr:cNvGrpSpPr>
          <a:grpSpLocks/>
        </xdr:cNvGrpSpPr>
      </xdr:nvGrpSpPr>
      <xdr:grpSpPr bwMode="auto">
        <a:xfrm>
          <a:off x="8591550" y="3905250"/>
          <a:ext cx="247650" cy="552450"/>
          <a:chOff x="1481" y="827"/>
          <a:chExt cx="31" cy="95"/>
        </a:xfrm>
      </xdr:grpSpPr>
      <xdr:sp macro="" textlink="">
        <xdr:nvSpPr>
          <xdr:cNvPr id="8096" name="AutoShape 20"/>
          <xdr:cNvSpPr>
            <a:spLocks noChangeArrowheads="1"/>
          </xdr:cNvSpPr>
        </xdr:nvSpPr>
        <xdr:spPr bwMode="auto">
          <a:xfrm rot="5400000">
            <a:off x="1454" y="858"/>
            <a:ext cx="85" cy="31"/>
          </a:xfrm>
          <a:prstGeom prst="flowChartTerminator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189" name="Text Box 21"/>
          <xdr:cNvSpPr txBox="1">
            <a:spLocks noChangeArrowheads="1"/>
          </xdr:cNvSpPr>
        </xdr:nvSpPr>
        <xdr:spPr bwMode="auto">
          <a:xfrm>
            <a:off x="1485" y="827"/>
            <a:ext cx="25" cy="95"/>
          </a:xfrm>
          <a:prstGeom prst="rect">
            <a:avLst/>
          </a:prstGeom>
          <a:noFill/>
          <a:ln w="9525" algn="ctr">
            <a:noFill/>
            <a:prstDash val="sysDot"/>
            <a:miter lim="800000"/>
            <a:headEnd/>
            <a:tailEnd/>
          </a:ln>
          <a:effectLst/>
        </xdr:spPr>
        <xdr:txBody>
          <a:bodyPr vertOverflow="clip" vert="wordArtVertRtl" wrap="square" lIns="27432" tIns="0" rIns="27432" bIns="0" anchor="ctr" upright="1"/>
          <a:lstStyle/>
          <a:p>
            <a:pPr algn="ctr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送　信</a:t>
            </a:r>
          </a:p>
        </xdr:txBody>
      </xdr:sp>
    </xdr:grpSp>
    <xdr:clientData/>
  </xdr:twoCellAnchor>
  <xdr:twoCellAnchor>
    <xdr:from>
      <xdr:col>80</xdr:col>
      <xdr:colOff>38100</xdr:colOff>
      <xdr:row>23</xdr:row>
      <xdr:rowOff>19050</xdr:rowOff>
    </xdr:from>
    <xdr:to>
      <xdr:col>82</xdr:col>
      <xdr:colOff>76200</xdr:colOff>
      <xdr:row>25</xdr:row>
      <xdr:rowOff>171450</xdr:rowOff>
    </xdr:to>
    <xdr:grpSp>
      <xdr:nvGrpSpPr>
        <xdr:cNvPr id="8093" name="Group 22"/>
        <xdr:cNvGrpSpPr>
          <a:grpSpLocks/>
        </xdr:cNvGrpSpPr>
      </xdr:nvGrpSpPr>
      <xdr:grpSpPr bwMode="auto">
        <a:xfrm>
          <a:off x="8591550" y="3219450"/>
          <a:ext cx="247650" cy="552450"/>
          <a:chOff x="1481" y="827"/>
          <a:chExt cx="31" cy="95"/>
        </a:xfrm>
      </xdr:grpSpPr>
      <xdr:sp macro="" textlink="">
        <xdr:nvSpPr>
          <xdr:cNvPr id="8094" name="AutoShape 23"/>
          <xdr:cNvSpPr>
            <a:spLocks noChangeArrowheads="1"/>
          </xdr:cNvSpPr>
        </xdr:nvSpPr>
        <xdr:spPr bwMode="auto">
          <a:xfrm rot="5400000">
            <a:off x="1454" y="858"/>
            <a:ext cx="85" cy="31"/>
          </a:xfrm>
          <a:prstGeom prst="flowChartTerminator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192" name="Text Box 24"/>
          <xdr:cNvSpPr txBox="1">
            <a:spLocks noChangeArrowheads="1"/>
          </xdr:cNvSpPr>
        </xdr:nvSpPr>
        <xdr:spPr bwMode="auto">
          <a:xfrm>
            <a:off x="1485" y="827"/>
            <a:ext cx="25" cy="95"/>
          </a:xfrm>
          <a:prstGeom prst="rect">
            <a:avLst/>
          </a:prstGeom>
          <a:noFill/>
          <a:ln w="9525" algn="ctr">
            <a:noFill/>
            <a:prstDash val="sysDot"/>
            <a:miter lim="800000"/>
            <a:headEnd/>
            <a:tailEnd/>
          </a:ln>
          <a:effectLst/>
        </xdr:spPr>
        <xdr:txBody>
          <a:bodyPr vertOverflow="clip" vert="wordArtVertRtl" wrap="square" lIns="27432" tIns="0" rIns="27432" bIns="0" anchor="ctr" upright="1"/>
          <a:lstStyle/>
          <a:p>
            <a:pPr algn="ctr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送　信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102395</xdr:colOff>
      <xdr:row>11</xdr:row>
      <xdr:rowOff>180975</xdr:rowOff>
    </xdr:from>
    <xdr:to>
      <xdr:col>51</xdr:col>
      <xdr:colOff>19051</xdr:colOff>
      <xdr:row>13</xdr:row>
      <xdr:rowOff>94059</xdr:rowOff>
    </xdr:to>
    <xdr:sp macro="" textlink="">
      <xdr:nvSpPr>
        <xdr:cNvPr id="2" name="Text Box 1"/>
        <xdr:cNvSpPr txBox="1">
          <a:spLocks noChangeAspect="1" noChangeArrowheads="1"/>
        </xdr:cNvSpPr>
      </xdr:nvSpPr>
      <xdr:spPr bwMode="auto">
        <a:xfrm>
          <a:off x="5198270" y="1323975"/>
          <a:ext cx="335756" cy="294084"/>
        </a:xfrm>
        <a:prstGeom prst="rect">
          <a:avLst/>
        </a:prstGeom>
        <a:noFill/>
        <a:ln w="9525" algn="ctr">
          <a:noFill/>
          <a:prstDash val="sysDot"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該　当</a:t>
          </a:r>
        </a:p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非該当</a:t>
          </a:r>
        </a:p>
      </xdr:txBody>
    </xdr:sp>
    <xdr:clientData/>
  </xdr:twoCellAnchor>
  <xdr:twoCellAnchor>
    <xdr:from>
      <xdr:col>54</xdr:col>
      <xdr:colOff>38099</xdr:colOff>
      <xdr:row>11</xdr:row>
      <xdr:rowOff>123825</xdr:rowOff>
    </xdr:from>
    <xdr:to>
      <xdr:col>59</xdr:col>
      <xdr:colOff>9524</xdr:colOff>
      <xdr:row>13</xdr:row>
      <xdr:rowOff>109538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867399" y="1266825"/>
          <a:ext cx="495300" cy="366713"/>
        </a:xfrm>
        <a:prstGeom prst="rect">
          <a:avLst/>
        </a:prstGeom>
        <a:noFill/>
        <a:ln w="9525" algn="ctr">
          <a:noFill/>
          <a:prstDash val="sysDot"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該　当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非該当</a:t>
          </a:r>
        </a:p>
      </xdr:txBody>
    </xdr:sp>
    <xdr:clientData/>
  </xdr:twoCellAnchor>
  <xdr:twoCellAnchor>
    <xdr:from>
      <xdr:col>66</xdr:col>
      <xdr:colOff>28575</xdr:colOff>
      <xdr:row>11</xdr:row>
      <xdr:rowOff>133349</xdr:rowOff>
    </xdr:from>
    <xdr:to>
      <xdr:col>70</xdr:col>
      <xdr:colOff>76200</xdr:colOff>
      <xdr:row>13</xdr:row>
      <xdr:rowOff>142874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115175" y="1276349"/>
          <a:ext cx="466725" cy="390525"/>
        </a:xfrm>
        <a:prstGeom prst="rect">
          <a:avLst/>
        </a:prstGeom>
        <a:noFill/>
        <a:ln w="9525" algn="ctr">
          <a:noFill/>
          <a:prstDash val="sysDot"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該　当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非該当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198412</xdr:colOff>
      <xdr:row>12</xdr:row>
      <xdr:rowOff>12749</xdr:rowOff>
    </xdr:from>
    <xdr:to>
      <xdr:col>23</xdr:col>
      <xdr:colOff>585</xdr:colOff>
      <xdr:row>13</xdr:row>
      <xdr:rowOff>41324</xdr:rowOff>
    </xdr:to>
    <xdr:sp macro="" textlink="">
      <xdr:nvSpPr>
        <xdr:cNvPr id="3111" name="Oval 1"/>
        <xdr:cNvSpPr>
          <a:spLocks noChangeArrowheads="1"/>
        </xdr:cNvSpPr>
      </xdr:nvSpPr>
      <xdr:spPr bwMode="auto">
        <a:xfrm>
          <a:off x="3673132" y="1967279"/>
          <a:ext cx="137453" cy="7810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46"/>
  <sheetViews>
    <sheetView showGridLines="0" tabSelected="1" zoomScaleNormal="100" zoomScaleSheetLayoutView="100" workbookViewId="0">
      <selection activeCell="L7" sqref="L7:M10"/>
    </sheetView>
  </sheetViews>
  <sheetFormatPr defaultColWidth="4.25" defaultRowHeight="25.5" customHeight="1" x14ac:dyDescent="0.15"/>
  <cols>
    <col min="1" max="2" width="2.5" style="1" customWidth="1"/>
    <col min="3" max="96" width="1.375" style="1" customWidth="1"/>
    <col min="97" max="145" width="1.5" style="1" customWidth="1"/>
    <col min="146" max="16384" width="4.25" style="1"/>
  </cols>
  <sheetData>
    <row r="1" spans="1:137" ht="7.5" customHeight="1" x14ac:dyDescent="0.15">
      <c r="D1" s="173" t="s">
        <v>4</v>
      </c>
      <c r="E1" s="174"/>
      <c r="F1" s="174"/>
      <c r="G1" s="174"/>
      <c r="H1" s="174"/>
      <c r="I1" s="179"/>
      <c r="J1" s="173" t="s">
        <v>5</v>
      </c>
      <c r="K1" s="174"/>
      <c r="L1" s="174"/>
      <c r="M1" s="174"/>
      <c r="N1" s="174"/>
      <c r="O1" s="174"/>
      <c r="P1" s="217"/>
      <c r="Q1" s="218"/>
    </row>
    <row r="2" spans="1:137" ht="7.5" customHeight="1" thickBot="1" x14ac:dyDescent="0.2">
      <c r="D2" s="175"/>
      <c r="E2" s="176"/>
      <c r="F2" s="176"/>
      <c r="G2" s="176"/>
      <c r="H2" s="176"/>
      <c r="I2" s="180"/>
      <c r="J2" s="175"/>
      <c r="K2" s="176"/>
      <c r="L2" s="176"/>
      <c r="M2" s="176"/>
      <c r="N2" s="176"/>
      <c r="O2" s="176"/>
      <c r="P2" s="219"/>
      <c r="Q2" s="220"/>
    </row>
    <row r="3" spans="1:137" ht="7.5" customHeight="1" x14ac:dyDescent="0.15">
      <c r="A3" s="202" t="s">
        <v>6</v>
      </c>
      <c r="B3" s="203"/>
      <c r="D3" s="194">
        <v>2</v>
      </c>
      <c r="E3" s="195"/>
      <c r="F3" s="181">
        <v>0</v>
      </c>
      <c r="G3" s="195"/>
      <c r="H3" s="181">
        <v>4</v>
      </c>
      <c r="I3" s="182"/>
      <c r="J3" s="198"/>
      <c r="K3" s="199"/>
      <c r="L3" s="169"/>
      <c r="M3" s="170"/>
      <c r="N3" s="169"/>
      <c r="O3" s="177"/>
      <c r="P3" s="219"/>
      <c r="Q3" s="220"/>
      <c r="BO3" s="223" t="s">
        <v>53</v>
      </c>
      <c r="BP3" s="224"/>
      <c r="BQ3" s="224"/>
      <c r="BR3" s="224"/>
      <c r="BS3" s="225"/>
      <c r="BT3" s="223" t="s">
        <v>54</v>
      </c>
      <c r="BU3" s="224"/>
      <c r="BV3" s="224"/>
      <c r="BW3" s="224"/>
      <c r="BX3" s="225"/>
      <c r="BY3" s="223" t="s">
        <v>56</v>
      </c>
      <c r="BZ3" s="224"/>
      <c r="CA3" s="224"/>
      <c r="CB3" s="224"/>
      <c r="CC3" s="225"/>
      <c r="CD3" s="223" t="s">
        <v>55</v>
      </c>
      <c r="CE3" s="224"/>
      <c r="CF3" s="224"/>
      <c r="CG3" s="224"/>
      <c r="CH3" s="225"/>
      <c r="CI3" s="223" t="s">
        <v>57</v>
      </c>
      <c r="CJ3" s="224"/>
      <c r="CK3" s="224"/>
      <c r="CL3" s="224"/>
      <c r="CM3" s="225"/>
      <c r="CN3" s="223" t="s">
        <v>58</v>
      </c>
      <c r="CO3" s="224"/>
      <c r="CP3" s="224"/>
      <c r="CQ3" s="224"/>
      <c r="CR3" s="225"/>
    </row>
    <row r="4" spans="1:137" ht="7.5" customHeight="1" thickBot="1" x14ac:dyDescent="0.2">
      <c r="A4" s="204"/>
      <c r="B4" s="205"/>
      <c r="D4" s="196"/>
      <c r="E4" s="197"/>
      <c r="F4" s="183"/>
      <c r="G4" s="197"/>
      <c r="H4" s="183"/>
      <c r="I4" s="184"/>
      <c r="J4" s="200"/>
      <c r="K4" s="201"/>
      <c r="L4" s="171"/>
      <c r="M4" s="172"/>
      <c r="N4" s="171"/>
      <c r="O4" s="178"/>
      <c r="P4" s="221"/>
      <c r="Q4" s="222"/>
      <c r="AB4" s="226" t="s">
        <v>7</v>
      </c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9" t="s">
        <v>69</v>
      </c>
      <c r="BA4" s="229"/>
      <c r="BB4" s="229"/>
      <c r="BC4" s="229"/>
      <c r="BD4" s="229"/>
      <c r="BE4" s="229"/>
      <c r="BF4" s="229"/>
      <c r="BG4" s="226" t="s">
        <v>8</v>
      </c>
      <c r="BH4" s="226"/>
      <c r="BI4" s="226"/>
      <c r="BO4" s="223"/>
      <c r="BP4" s="224"/>
      <c r="BQ4" s="224"/>
      <c r="BR4" s="224"/>
      <c r="BS4" s="225"/>
      <c r="BT4" s="223"/>
      <c r="BU4" s="224"/>
      <c r="BV4" s="224"/>
      <c r="BW4" s="224"/>
      <c r="BX4" s="225"/>
      <c r="BY4" s="223"/>
      <c r="BZ4" s="224"/>
      <c r="CA4" s="224"/>
      <c r="CB4" s="224"/>
      <c r="CC4" s="225"/>
      <c r="CD4" s="223"/>
      <c r="CE4" s="224"/>
      <c r="CF4" s="224"/>
      <c r="CG4" s="224"/>
      <c r="CH4" s="225"/>
      <c r="CI4" s="223"/>
      <c r="CJ4" s="224"/>
      <c r="CK4" s="224"/>
      <c r="CL4" s="224"/>
      <c r="CM4" s="225"/>
      <c r="CN4" s="223"/>
      <c r="CO4" s="224"/>
      <c r="CP4" s="224"/>
      <c r="CQ4" s="224"/>
      <c r="CR4" s="225"/>
    </row>
    <row r="5" spans="1:137" ht="7.5" customHeight="1" thickBot="1" x14ac:dyDescent="0.2">
      <c r="A5" s="206"/>
      <c r="B5" s="207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P5" s="226"/>
      <c r="AQ5" s="226"/>
      <c r="AR5" s="226"/>
      <c r="AS5" s="226"/>
      <c r="AT5" s="226"/>
      <c r="AU5" s="226"/>
      <c r="AV5" s="226"/>
      <c r="AW5" s="226"/>
      <c r="AX5" s="226"/>
      <c r="AY5" s="226"/>
      <c r="AZ5" s="229"/>
      <c r="BA5" s="229"/>
      <c r="BB5" s="229"/>
      <c r="BC5" s="229"/>
      <c r="BD5" s="229"/>
      <c r="BE5" s="229"/>
      <c r="BF5" s="229"/>
      <c r="BG5" s="226"/>
      <c r="BH5" s="226"/>
      <c r="BI5" s="226"/>
      <c r="BO5" s="223"/>
      <c r="BP5" s="224"/>
      <c r="BQ5" s="224"/>
      <c r="BR5" s="224"/>
      <c r="BS5" s="225"/>
      <c r="BT5" s="223"/>
      <c r="BU5" s="224"/>
      <c r="BV5" s="224"/>
      <c r="BW5" s="224"/>
      <c r="BX5" s="225"/>
      <c r="BY5" s="223"/>
      <c r="BZ5" s="224"/>
      <c r="CA5" s="224"/>
      <c r="CB5" s="224"/>
      <c r="CC5" s="225"/>
      <c r="CD5" s="223"/>
      <c r="CE5" s="224"/>
      <c r="CF5" s="224"/>
      <c r="CG5" s="224"/>
      <c r="CH5" s="225"/>
      <c r="CI5" s="223"/>
      <c r="CJ5" s="224"/>
      <c r="CK5" s="224"/>
      <c r="CL5" s="224"/>
      <c r="CM5" s="225"/>
      <c r="CN5" s="223"/>
      <c r="CO5" s="224"/>
      <c r="CP5" s="224"/>
      <c r="CQ5" s="224"/>
      <c r="CR5" s="225"/>
    </row>
    <row r="6" spans="1:137" ht="14.25" customHeight="1" x14ac:dyDescent="0.15">
      <c r="D6" s="208" t="s">
        <v>60</v>
      </c>
      <c r="E6" s="209"/>
      <c r="F6" s="53"/>
      <c r="G6" s="53"/>
      <c r="H6" s="53"/>
      <c r="I6" s="53"/>
      <c r="J6" s="53"/>
      <c r="K6" s="54"/>
      <c r="L6" s="51"/>
      <c r="M6" s="39"/>
      <c r="N6" s="39"/>
      <c r="O6" s="39"/>
      <c r="P6" s="39"/>
      <c r="Q6" s="39"/>
      <c r="R6" s="39"/>
      <c r="S6" s="40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P6" s="226"/>
      <c r="AQ6" s="226"/>
      <c r="AR6" s="226"/>
      <c r="AS6" s="226"/>
      <c r="AT6" s="226"/>
      <c r="AU6" s="226"/>
      <c r="AV6" s="226"/>
      <c r="AW6" s="226"/>
      <c r="AX6" s="226"/>
      <c r="AY6" s="226"/>
      <c r="AZ6" s="229"/>
      <c r="BA6" s="229"/>
      <c r="BB6" s="229"/>
      <c r="BC6" s="229"/>
      <c r="BD6" s="229"/>
      <c r="BE6" s="229"/>
      <c r="BF6" s="229"/>
      <c r="BG6" s="226"/>
      <c r="BH6" s="226"/>
      <c r="BI6" s="226"/>
      <c r="BO6" s="223"/>
      <c r="BP6" s="224"/>
      <c r="BQ6" s="224"/>
      <c r="BR6" s="224"/>
      <c r="BS6" s="225"/>
      <c r="BT6" s="223"/>
      <c r="BU6" s="224"/>
      <c r="BV6" s="224"/>
      <c r="BW6" s="224"/>
      <c r="BX6" s="225"/>
      <c r="BY6" s="223"/>
      <c r="BZ6" s="224"/>
      <c r="CA6" s="224"/>
      <c r="CB6" s="224"/>
      <c r="CC6" s="225"/>
      <c r="CD6" s="223"/>
      <c r="CE6" s="224"/>
      <c r="CF6" s="224"/>
      <c r="CG6" s="224"/>
      <c r="CH6" s="225"/>
      <c r="CI6" s="223"/>
      <c r="CJ6" s="224"/>
      <c r="CK6" s="224"/>
      <c r="CL6" s="224"/>
      <c r="CM6" s="225"/>
      <c r="CN6" s="223"/>
      <c r="CO6" s="224"/>
      <c r="CP6" s="224"/>
      <c r="CQ6" s="224"/>
      <c r="CR6" s="225"/>
    </row>
    <row r="7" spans="1:137" ht="7.5" customHeight="1" x14ac:dyDescent="0.15">
      <c r="D7" s="235" t="s">
        <v>61</v>
      </c>
      <c r="E7" s="236"/>
      <c r="F7" s="236"/>
      <c r="G7" s="236"/>
      <c r="H7" s="236"/>
      <c r="I7" s="236"/>
      <c r="J7" s="236"/>
      <c r="K7" s="237"/>
      <c r="L7" s="215"/>
      <c r="M7" s="241"/>
      <c r="N7" s="99"/>
      <c r="O7" s="241"/>
      <c r="P7" s="99"/>
      <c r="Q7" s="241"/>
      <c r="R7" s="99"/>
      <c r="S7" s="100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AY7" s="226"/>
      <c r="AZ7" s="229"/>
      <c r="BA7" s="229"/>
      <c r="BB7" s="229"/>
      <c r="BC7" s="229"/>
      <c r="BD7" s="229"/>
      <c r="BE7" s="229"/>
      <c r="BF7" s="229"/>
      <c r="BG7" s="226"/>
      <c r="BH7" s="226"/>
      <c r="BI7" s="226"/>
      <c r="BO7" s="223"/>
      <c r="BP7" s="224"/>
      <c r="BQ7" s="224"/>
      <c r="BR7" s="224"/>
      <c r="BS7" s="225"/>
      <c r="BT7" s="223"/>
      <c r="BU7" s="224"/>
      <c r="BV7" s="224"/>
      <c r="BW7" s="224"/>
      <c r="BX7" s="225"/>
      <c r="BY7" s="223"/>
      <c r="BZ7" s="224"/>
      <c r="CA7" s="224"/>
      <c r="CB7" s="224"/>
      <c r="CC7" s="225"/>
      <c r="CD7" s="223"/>
      <c r="CE7" s="224"/>
      <c r="CF7" s="224"/>
      <c r="CG7" s="224"/>
      <c r="CH7" s="225"/>
      <c r="CI7" s="223"/>
      <c r="CJ7" s="224"/>
      <c r="CK7" s="224"/>
      <c r="CL7" s="224"/>
      <c r="CM7" s="225"/>
      <c r="CN7" s="223"/>
      <c r="CO7" s="224"/>
      <c r="CP7" s="224"/>
      <c r="CQ7" s="224"/>
      <c r="CR7" s="225"/>
    </row>
    <row r="8" spans="1:137" ht="7.5" customHeight="1" x14ac:dyDescent="0.15">
      <c r="D8" s="235"/>
      <c r="E8" s="236"/>
      <c r="F8" s="236"/>
      <c r="G8" s="236"/>
      <c r="H8" s="236"/>
      <c r="I8" s="236"/>
      <c r="J8" s="236"/>
      <c r="K8" s="237"/>
      <c r="L8" s="215"/>
      <c r="M8" s="241"/>
      <c r="N8" s="99"/>
      <c r="O8" s="241"/>
      <c r="P8" s="99"/>
      <c r="Q8" s="241"/>
      <c r="R8" s="99"/>
      <c r="S8" s="100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9"/>
      <c r="BA8" s="229"/>
      <c r="BB8" s="229"/>
      <c r="BC8" s="229"/>
      <c r="BD8" s="229"/>
      <c r="BE8" s="229"/>
      <c r="BF8" s="229"/>
      <c r="BG8" s="226"/>
      <c r="BH8" s="226"/>
      <c r="BI8" s="226"/>
      <c r="BJ8" s="3"/>
      <c r="BK8" s="3"/>
      <c r="BL8" s="3"/>
      <c r="BM8" s="3"/>
      <c r="BN8" s="3"/>
      <c r="BO8" s="223"/>
      <c r="BP8" s="224"/>
      <c r="BQ8" s="224"/>
      <c r="BR8" s="224"/>
      <c r="BS8" s="225"/>
      <c r="BT8" s="223"/>
      <c r="BU8" s="224"/>
      <c r="BV8" s="224"/>
      <c r="BW8" s="224"/>
      <c r="BX8" s="225"/>
      <c r="BY8" s="223"/>
      <c r="BZ8" s="224"/>
      <c r="CA8" s="224"/>
      <c r="CB8" s="224"/>
      <c r="CC8" s="225"/>
      <c r="CD8" s="223"/>
      <c r="CE8" s="224"/>
      <c r="CF8" s="224"/>
      <c r="CG8" s="224"/>
      <c r="CH8" s="225"/>
      <c r="CI8" s="223"/>
      <c r="CJ8" s="224"/>
      <c r="CK8" s="224"/>
      <c r="CL8" s="224"/>
      <c r="CM8" s="225"/>
      <c r="CN8" s="223"/>
      <c r="CO8" s="224"/>
      <c r="CP8" s="224"/>
      <c r="CQ8" s="224"/>
      <c r="CR8" s="225"/>
    </row>
    <row r="9" spans="1:137" ht="7.5" customHeight="1" x14ac:dyDescent="0.15">
      <c r="D9" s="235"/>
      <c r="E9" s="236"/>
      <c r="F9" s="236"/>
      <c r="G9" s="236"/>
      <c r="H9" s="236"/>
      <c r="I9" s="236"/>
      <c r="J9" s="236"/>
      <c r="K9" s="237"/>
      <c r="L9" s="215"/>
      <c r="M9" s="241"/>
      <c r="N9" s="99"/>
      <c r="O9" s="241"/>
      <c r="P9" s="99"/>
      <c r="Q9" s="241"/>
      <c r="R9" s="99"/>
      <c r="S9" s="100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223"/>
      <c r="BP9" s="224"/>
      <c r="BQ9" s="224"/>
      <c r="BR9" s="224"/>
      <c r="BS9" s="225"/>
      <c r="BT9" s="223"/>
      <c r="BU9" s="224"/>
      <c r="BV9" s="224"/>
      <c r="BW9" s="224"/>
      <c r="BX9" s="225"/>
      <c r="BY9" s="223"/>
      <c r="BZ9" s="224"/>
      <c r="CA9" s="224"/>
      <c r="CB9" s="224"/>
      <c r="CC9" s="225"/>
      <c r="CD9" s="223"/>
      <c r="CE9" s="224"/>
      <c r="CF9" s="224"/>
      <c r="CG9" s="224"/>
      <c r="CH9" s="225"/>
      <c r="CI9" s="223"/>
      <c r="CJ9" s="224"/>
      <c r="CK9" s="224"/>
      <c r="CL9" s="224"/>
      <c r="CM9" s="225"/>
      <c r="CN9" s="223"/>
      <c r="CO9" s="224"/>
      <c r="CP9" s="224"/>
      <c r="CQ9" s="224"/>
      <c r="CR9" s="225"/>
    </row>
    <row r="10" spans="1:137" ht="7.5" customHeight="1" thickBot="1" x14ac:dyDescent="0.2">
      <c r="D10" s="238"/>
      <c r="E10" s="239"/>
      <c r="F10" s="239"/>
      <c r="G10" s="239"/>
      <c r="H10" s="239"/>
      <c r="I10" s="239"/>
      <c r="J10" s="239"/>
      <c r="K10" s="240"/>
      <c r="L10" s="216"/>
      <c r="M10" s="242"/>
      <c r="N10" s="101"/>
      <c r="O10" s="242"/>
      <c r="P10" s="101"/>
      <c r="Q10" s="242"/>
      <c r="R10" s="101"/>
      <c r="S10" s="102"/>
      <c r="T10" s="52"/>
      <c r="U10" s="8"/>
      <c r="V10" s="8"/>
      <c r="W10" s="8"/>
    </row>
    <row r="11" spans="1:137" ht="7.5" customHeight="1" x14ac:dyDescent="0.15">
      <c r="D11" s="44"/>
      <c r="E11" s="44"/>
      <c r="F11" s="44"/>
      <c r="G11" s="44"/>
      <c r="H11" s="44"/>
      <c r="I11" s="44"/>
      <c r="J11" s="44"/>
      <c r="K11" s="44"/>
      <c r="L11" s="45"/>
      <c r="M11" s="45"/>
      <c r="N11" s="45"/>
      <c r="O11" s="45"/>
      <c r="P11" s="43"/>
      <c r="Q11" s="43"/>
      <c r="R11" s="43"/>
      <c r="S11" s="43"/>
      <c r="T11" s="43"/>
      <c r="U11" s="43"/>
      <c r="V11" s="43"/>
      <c r="W11" s="4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</row>
    <row r="12" spans="1:137" ht="15.75" customHeight="1" x14ac:dyDescent="0.15">
      <c r="D12" s="193" t="s">
        <v>43</v>
      </c>
      <c r="E12" s="186"/>
      <c r="F12" s="55"/>
      <c r="G12" s="55"/>
      <c r="H12" s="55"/>
      <c r="I12" s="55"/>
      <c r="J12" s="55"/>
      <c r="K12" s="56"/>
      <c r="L12" s="193" t="s">
        <v>0</v>
      </c>
      <c r="M12" s="186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57"/>
      <c r="Y12" s="57"/>
      <c r="Z12" s="57"/>
      <c r="AA12" s="58"/>
      <c r="AB12" s="208" t="s">
        <v>44</v>
      </c>
      <c r="AC12" s="209"/>
      <c r="AD12" s="63"/>
      <c r="AE12" s="64"/>
      <c r="AF12" s="136" t="s">
        <v>45</v>
      </c>
      <c r="AG12" s="137"/>
      <c r="AH12" s="65"/>
      <c r="AI12" s="65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58"/>
      <c r="AV12" s="136" t="s">
        <v>46</v>
      </c>
      <c r="AW12" s="137"/>
      <c r="AX12" s="66"/>
      <c r="AY12" s="66"/>
      <c r="AZ12" s="58"/>
      <c r="BA12" s="136" t="s">
        <v>47</v>
      </c>
      <c r="BB12" s="137"/>
      <c r="BC12" s="66"/>
      <c r="BD12" s="66"/>
      <c r="BE12" s="66"/>
      <c r="BF12" s="66"/>
      <c r="BG12" s="66"/>
      <c r="BH12" s="66"/>
      <c r="BI12" s="66"/>
      <c r="BJ12" s="66"/>
      <c r="BK12" s="66"/>
      <c r="BL12" s="58"/>
      <c r="BM12" s="136" t="s">
        <v>1</v>
      </c>
      <c r="BN12" s="137"/>
      <c r="BO12" s="67"/>
      <c r="BP12" s="66"/>
      <c r="BQ12" s="66"/>
      <c r="BR12" s="66"/>
      <c r="BS12" s="66"/>
      <c r="BT12" s="66"/>
      <c r="BU12" s="66"/>
      <c r="BV12" s="66"/>
      <c r="BW12" s="66"/>
      <c r="BX12" s="66"/>
      <c r="BY12" s="58"/>
      <c r="BZ12" s="136" t="s">
        <v>48</v>
      </c>
      <c r="CA12" s="137"/>
      <c r="CB12" s="185"/>
      <c r="CC12" s="145"/>
      <c r="CD12" s="146"/>
      <c r="CE12" s="146"/>
      <c r="CF12" s="136" t="s">
        <v>2</v>
      </c>
      <c r="CG12" s="137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58"/>
    </row>
    <row r="13" spans="1:137" ht="15" customHeight="1" x14ac:dyDescent="0.15">
      <c r="D13" s="151" t="s">
        <v>50</v>
      </c>
      <c r="E13" s="152"/>
      <c r="F13" s="152"/>
      <c r="G13" s="152"/>
      <c r="H13" s="152"/>
      <c r="I13" s="152"/>
      <c r="J13" s="152"/>
      <c r="K13" s="153"/>
      <c r="L13" s="193" t="s">
        <v>3</v>
      </c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7"/>
      <c r="AB13" s="193" t="s">
        <v>13</v>
      </c>
      <c r="AC13" s="186"/>
      <c r="AD13" s="186"/>
      <c r="AE13" s="187"/>
      <c r="AF13" s="193" t="s">
        <v>14</v>
      </c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7"/>
      <c r="AV13" s="68"/>
      <c r="AW13" s="69"/>
      <c r="AX13" s="69"/>
      <c r="AY13" s="141" t="s">
        <v>15</v>
      </c>
      <c r="AZ13" s="142"/>
      <c r="BA13" s="68"/>
      <c r="BB13" s="69"/>
      <c r="BC13" s="69"/>
      <c r="BD13" s="69"/>
      <c r="BE13" s="69"/>
      <c r="BF13" s="186" t="s">
        <v>16</v>
      </c>
      <c r="BG13" s="186"/>
      <c r="BH13" s="186"/>
      <c r="BI13" s="186"/>
      <c r="BJ13" s="186"/>
      <c r="BK13" s="186"/>
      <c r="BL13" s="70"/>
      <c r="BM13" s="68"/>
      <c r="BN13" s="69"/>
      <c r="BO13" s="69"/>
      <c r="BP13" s="69"/>
      <c r="BQ13" s="69"/>
      <c r="BR13" s="69"/>
      <c r="BS13" s="186" t="s">
        <v>17</v>
      </c>
      <c r="BT13" s="186"/>
      <c r="BU13" s="186"/>
      <c r="BV13" s="186"/>
      <c r="BW13" s="186"/>
      <c r="BX13" s="186"/>
      <c r="BY13" s="187"/>
      <c r="BZ13" s="151" t="s">
        <v>18</v>
      </c>
      <c r="CA13" s="152"/>
      <c r="CB13" s="153"/>
      <c r="CC13" s="147"/>
      <c r="CD13" s="148"/>
      <c r="CE13" s="148"/>
      <c r="CF13" s="138" t="s">
        <v>19</v>
      </c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40"/>
    </row>
    <row r="14" spans="1:137" ht="15" customHeight="1" x14ac:dyDescent="0.15">
      <c r="D14" s="154"/>
      <c r="E14" s="155"/>
      <c r="F14" s="155"/>
      <c r="G14" s="155"/>
      <c r="H14" s="155"/>
      <c r="I14" s="155"/>
      <c r="J14" s="155"/>
      <c r="K14" s="156"/>
      <c r="L14" s="59"/>
      <c r="M14" s="60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2"/>
      <c r="AB14" s="71"/>
      <c r="AC14" s="60"/>
      <c r="AD14" s="60"/>
      <c r="AE14" s="62"/>
      <c r="AF14" s="59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2"/>
      <c r="AV14" s="59"/>
      <c r="AW14" s="60"/>
      <c r="AX14" s="60"/>
      <c r="AY14" s="60"/>
      <c r="AZ14" s="62"/>
      <c r="BA14" s="59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2"/>
      <c r="BM14" s="59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2"/>
      <c r="BZ14" s="154"/>
      <c r="CA14" s="155"/>
      <c r="CB14" s="156"/>
      <c r="CC14" s="149"/>
      <c r="CD14" s="150"/>
      <c r="CE14" s="150"/>
      <c r="CF14" s="59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2"/>
    </row>
    <row r="15" spans="1:137" ht="7.5" customHeight="1" thickBot="1" x14ac:dyDescent="0.2"/>
    <row r="16" spans="1:137" ht="15.75" customHeight="1" x14ac:dyDescent="0.15">
      <c r="D16" s="212"/>
      <c r="E16" s="213"/>
      <c r="F16" s="213"/>
      <c r="G16" s="213"/>
      <c r="H16" s="213"/>
      <c r="I16" s="213"/>
      <c r="J16" s="213"/>
      <c r="K16" s="214"/>
      <c r="L16" s="210" t="s">
        <v>20</v>
      </c>
      <c r="M16" s="167"/>
      <c r="N16" s="167"/>
      <c r="O16" s="167"/>
      <c r="P16" s="167"/>
      <c r="Q16" s="167"/>
      <c r="R16" s="167"/>
      <c r="S16" s="211"/>
      <c r="T16" s="167" t="s">
        <v>21</v>
      </c>
      <c r="U16" s="167"/>
      <c r="V16" s="167"/>
      <c r="W16" s="167"/>
      <c r="X16" s="167"/>
      <c r="Y16" s="167"/>
      <c r="Z16" s="167"/>
      <c r="AA16" s="168"/>
      <c r="AB16" s="188" t="s">
        <v>22</v>
      </c>
      <c r="AC16" s="189"/>
      <c r="AD16" s="189"/>
      <c r="AE16" s="189"/>
      <c r="AF16" s="130" t="s">
        <v>67</v>
      </c>
      <c r="AG16" s="131"/>
      <c r="AH16" s="131"/>
      <c r="AI16" s="131"/>
      <c r="AJ16" s="230" t="s">
        <v>23</v>
      </c>
      <c r="AK16" s="80"/>
      <c r="AL16" s="80"/>
      <c r="AM16" s="80"/>
      <c r="AN16" s="80" t="s">
        <v>24</v>
      </c>
      <c r="AO16" s="80"/>
      <c r="AP16" s="80"/>
      <c r="AQ16" s="80"/>
      <c r="AR16" s="80" t="s">
        <v>25</v>
      </c>
      <c r="AS16" s="80"/>
      <c r="AT16" s="80"/>
      <c r="AU16" s="81"/>
      <c r="AV16" s="105" t="s">
        <v>71</v>
      </c>
      <c r="AW16" s="106"/>
      <c r="AX16" s="106"/>
      <c r="AY16" s="106"/>
      <c r="AZ16" s="107"/>
      <c r="BA16" s="227" t="s">
        <v>62</v>
      </c>
      <c r="BB16" s="228"/>
      <c r="BC16" s="80" t="s">
        <v>23</v>
      </c>
      <c r="BD16" s="80"/>
      <c r="BE16" s="80" t="s">
        <v>24</v>
      </c>
      <c r="BF16" s="80"/>
      <c r="BG16" s="80"/>
      <c r="BH16" s="80"/>
      <c r="BI16" s="80" t="s">
        <v>25</v>
      </c>
      <c r="BJ16" s="80"/>
      <c r="BK16" s="80"/>
      <c r="BL16" s="81"/>
      <c r="BM16" s="84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114"/>
      <c r="BZ16" s="93"/>
      <c r="CA16" s="94"/>
      <c r="CB16" s="94"/>
      <c r="CC16" s="15"/>
      <c r="CD16" s="15"/>
      <c r="CE16" s="5"/>
      <c r="CF16" s="84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6"/>
    </row>
    <row r="17" spans="4:96" ht="15.75" customHeight="1" x14ac:dyDescent="0.15">
      <c r="D17" s="215"/>
      <c r="E17" s="158"/>
      <c r="F17" s="158"/>
      <c r="G17" s="158"/>
      <c r="H17" s="158"/>
      <c r="I17" s="158"/>
      <c r="J17" s="158"/>
      <c r="K17" s="100"/>
      <c r="L17" s="120"/>
      <c r="M17" s="121"/>
      <c r="N17" s="121"/>
      <c r="O17" s="121"/>
      <c r="P17" s="121"/>
      <c r="Q17" s="121"/>
      <c r="R17" s="121"/>
      <c r="S17" s="122"/>
      <c r="T17" s="121"/>
      <c r="U17" s="121"/>
      <c r="V17" s="121"/>
      <c r="W17" s="121"/>
      <c r="X17" s="121"/>
      <c r="Y17" s="121"/>
      <c r="Z17" s="121"/>
      <c r="AA17" s="143"/>
      <c r="AB17" s="190"/>
      <c r="AC17" s="96"/>
      <c r="AD17" s="96"/>
      <c r="AE17" s="96"/>
      <c r="AF17" s="132"/>
      <c r="AG17" s="133"/>
      <c r="AH17" s="133"/>
      <c r="AI17" s="133"/>
      <c r="AJ17" s="161"/>
      <c r="AK17" s="162"/>
      <c r="AL17" s="162"/>
      <c r="AM17" s="165"/>
      <c r="AN17" s="157"/>
      <c r="AO17" s="158"/>
      <c r="AP17" s="99"/>
      <c r="AQ17" s="103"/>
      <c r="AR17" s="157"/>
      <c r="AS17" s="158"/>
      <c r="AT17" s="99"/>
      <c r="AU17" s="100"/>
      <c r="AV17" s="108"/>
      <c r="AW17" s="109"/>
      <c r="AX17" s="109"/>
      <c r="AY17" s="109"/>
      <c r="AZ17" s="110"/>
      <c r="BA17" s="161"/>
      <c r="BB17" s="162"/>
      <c r="BC17" s="162"/>
      <c r="BD17" s="165"/>
      <c r="BE17" s="157"/>
      <c r="BF17" s="158"/>
      <c r="BG17" s="99"/>
      <c r="BH17" s="103"/>
      <c r="BI17" s="157"/>
      <c r="BJ17" s="158"/>
      <c r="BK17" s="99"/>
      <c r="BL17" s="100"/>
      <c r="BM17" s="87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115"/>
      <c r="BZ17" s="95"/>
      <c r="CA17" s="96"/>
      <c r="CB17" s="96"/>
      <c r="CC17" s="17"/>
      <c r="CD17" s="17"/>
      <c r="CE17" s="4"/>
      <c r="CF17" s="87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9"/>
    </row>
    <row r="18" spans="4:96" ht="15.75" customHeight="1" thickBot="1" x14ac:dyDescent="0.2">
      <c r="D18" s="216"/>
      <c r="E18" s="160"/>
      <c r="F18" s="160"/>
      <c r="G18" s="160"/>
      <c r="H18" s="160"/>
      <c r="I18" s="160"/>
      <c r="J18" s="160"/>
      <c r="K18" s="102"/>
      <c r="L18" s="123"/>
      <c r="M18" s="124"/>
      <c r="N18" s="124"/>
      <c r="O18" s="124"/>
      <c r="P18" s="124"/>
      <c r="Q18" s="124"/>
      <c r="R18" s="124"/>
      <c r="S18" s="125"/>
      <c r="T18" s="124"/>
      <c r="U18" s="124"/>
      <c r="V18" s="124"/>
      <c r="W18" s="124"/>
      <c r="X18" s="124"/>
      <c r="Y18" s="124"/>
      <c r="Z18" s="124"/>
      <c r="AA18" s="144"/>
      <c r="AB18" s="191"/>
      <c r="AC18" s="192"/>
      <c r="AD18" s="192"/>
      <c r="AE18" s="192"/>
      <c r="AF18" s="134"/>
      <c r="AG18" s="135"/>
      <c r="AH18" s="135"/>
      <c r="AI18" s="135"/>
      <c r="AJ18" s="163"/>
      <c r="AK18" s="164"/>
      <c r="AL18" s="164"/>
      <c r="AM18" s="166"/>
      <c r="AN18" s="159"/>
      <c r="AO18" s="160"/>
      <c r="AP18" s="101"/>
      <c r="AQ18" s="104"/>
      <c r="AR18" s="159"/>
      <c r="AS18" s="160"/>
      <c r="AT18" s="101"/>
      <c r="AU18" s="102"/>
      <c r="AV18" s="111"/>
      <c r="AW18" s="112"/>
      <c r="AX18" s="112"/>
      <c r="AY18" s="112"/>
      <c r="AZ18" s="113"/>
      <c r="BA18" s="163"/>
      <c r="BB18" s="164"/>
      <c r="BC18" s="164"/>
      <c r="BD18" s="166"/>
      <c r="BE18" s="159"/>
      <c r="BF18" s="160"/>
      <c r="BG18" s="101"/>
      <c r="BH18" s="104"/>
      <c r="BI18" s="159"/>
      <c r="BJ18" s="160"/>
      <c r="BK18" s="101"/>
      <c r="BL18" s="102"/>
      <c r="BM18" s="90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116"/>
      <c r="BZ18" s="97"/>
      <c r="CA18" s="98"/>
      <c r="CB18" s="98"/>
      <c r="CC18" s="18"/>
      <c r="CD18" s="18"/>
      <c r="CE18" s="6"/>
      <c r="CF18" s="90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2"/>
    </row>
    <row r="19" spans="4:96" ht="7.5" customHeight="1" thickBot="1" x14ac:dyDescent="0.2">
      <c r="L19" s="19"/>
      <c r="M19" s="19"/>
      <c r="N19" s="19"/>
      <c r="O19" s="19"/>
      <c r="P19" s="19"/>
      <c r="Q19" s="19"/>
      <c r="R19" s="19"/>
      <c r="T19" s="19"/>
      <c r="U19" s="19"/>
      <c r="V19" s="19"/>
      <c r="W19" s="19"/>
    </row>
    <row r="20" spans="4:96" ht="15.75" customHeight="1" x14ac:dyDescent="0.15">
      <c r="D20" s="212"/>
      <c r="E20" s="213"/>
      <c r="F20" s="213"/>
      <c r="G20" s="213"/>
      <c r="H20" s="213"/>
      <c r="I20" s="213"/>
      <c r="J20" s="213"/>
      <c r="K20" s="214"/>
      <c r="L20" s="210" t="s">
        <v>20</v>
      </c>
      <c r="M20" s="167"/>
      <c r="N20" s="167"/>
      <c r="O20" s="167"/>
      <c r="P20" s="167"/>
      <c r="Q20" s="167"/>
      <c r="R20" s="167"/>
      <c r="S20" s="211"/>
      <c r="T20" s="167" t="s">
        <v>21</v>
      </c>
      <c r="U20" s="167"/>
      <c r="V20" s="167"/>
      <c r="W20" s="167"/>
      <c r="X20" s="167"/>
      <c r="Y20" s="167"/>
      <c r="Z20" s="167"/>
      <c r="AA20" s="168"/>
      <c r="AB20" s="188" t="s">
        <v>22</v>
      </c>
      <c r="AC20" s="189"/>
      <c r="AD20" s="189"/>
      <c r="AE20" s="189"/>
      <c r="AF20" s="130" t="s">
        <v>67</v>
      </c>
      <c r="AG20" s="131"/>
      <c r="AH20" s="131"/>
      <c r="AI20" s="131"/>
      <c r="AJ20" s="230" t="s">
        <v>23</v>
      </c>
      <c r="AK20" s="80"/>
      <c r="AL20" s="80"/>
      <c r="AM20" s="80"/>
      <c r="AN20" s="80" t="s">
        <v>24</v>
      </c>
      <c r="AO20" s="80"/>
      <c r="AP20" s="80"/>
      <c r="AQ20" s="80"/>
      <c r="AR20" s="80" t="s">
        <v>25</v>
      </c>
      <c r="AS20" s="80"/>
      <c r="AT20" s="80"/>
      <c r="AU20" s="81"/>
      <c r="AV20" s="105" t="s">
        <v>71</v>
      </c>
      <c r="AW20" s="106"/>
      <c r="AX20" s="106"/>
      <c r="AY20" s="106"/>
      <c r="AZ20" s="107"/>
      <c r="BA20" s="227" t="s">
        <v>62</v>
      </c>
      <c r="BB20" s="228"/>
      <c r="BC20" s="80" t="s">
        <v>23</v>
      </c>
      <c r="BD20" s="80"/>
      <c r="BE20" s="80" t="s">
        <v>24</v>
      </c>
      <c r="BF20" s="80"/>
      <c r="BG20" s="80"/>
      <c r="BH20" s="80"/>
      <c r="BI20" s="80" t="s">
        <v>25</v>
      </c>
      <c r="BJ20" s="80"/>
      <c r="BK20" s="80"/>
      <c r="BL20" s="81"/>
      <c r="BM20" s="84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114"/>
      <c r="BZ20" s="93"/>
      <c r="CA20" s="94"/>
      <c r="CB20" s="94"/>
      <c r="CC20" s="15"/>
      <c r="CD20" s="15"/>
      <c r="CE20" s="5"/>
      <c r="CF20" s="84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6"/>
    </row>
    <row r="21" spans="4:96" ht="15.75" customHeight="1" x14ac:dyDescent="0.15">
      <c r="D21" s="215"/>
      <c r="E21" s="158"/>
      <c r="F21" s="158"/>
      <c r="G21" s="158"/>
      <c r="H21" s="158"/>
      <c r="I21" s="158"/>
      <c r="J21" s="158"/>
      <c r="K21" s="100"/>
      <c r="L21" s="120"/>
      <c r="M21" s="121"/>
      <c r="N21" s="121"/>
      <c r="O21" s="121"/>
      <c r="P21" s="121"/>
      <c r="Q21" s="121"/>
      <c r="R21" s="121"/>
      <c r="S21" s="122"/>
      <c r="T21" s="121"/>
      <c r="U21" s="121"/>
      <c r="V21" s="121"/>
      <c r="W21" s="121"/>
      <c r="X21" s="121"/>
      <c r="Y21" s="121"/>
      <c r="Z21" s="121"/>
      <c r="AA21" s="143"/>
      <c r="AB21" s="190"/>
      <c r="AC21" s="96"/>
      <c r="AD21" s="96"/>
      <c r="AE21" s="96"/>
      <c r="AF21" s="132"/>
      <c r="AG21" s="133"/>
      <c r="AH21" s="133"/>
      <c r="AI21" s="133"/>
      <c r="AJ21" s="161"/>
      <c r="AK21" s="162"/>
      <c r="AL21" s="162"/>
      <c r="AM21" s="165"/>
      <c r="AN21" s="157"/>
      <c r="AO21" s="158"/>
      <c r="AP21" s="99"/>
      <c r="AQ21" s="103"/>
      <c r="AR21" s="157"/>
      <c r="AS21" s="158"/>
      <c r="AT21" s="99"/>
      <c r="AU21" s="100"/>
      <c r="AV21" s="108"/>
      <c r="AW21" s="109"/>
      <c r="AX21" s="109"/>
      <c r="AY21" s="109"/>
      <c r="AZ21" s="110"/>
      <c r="BA21" s="161"/>
      <c r="BB21" s="162"/>
      <c r="BC21" s="162"/>
      <c r="BD21" s="165"/>
      <c r="BE21" s="157"/>
      <c r="BF21" s="158"/>
      <c r="BG21" s="99"/>
      <c r="BH21" s="103"/>
      <c r="BI21" s="157"/>
      <c r="BJ21" s="158"/>
      <c r="BK21" s="99"/>
      <c r="BL21" s="100"/>
      <c r="BM21" s="87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115"/>
      <c r="BZ21" s="95"/>
      <c r="CA21" s="96"/>
      <c r="CB21" s="96"/>
      <c r="CC21" s="17"/>
      <c r="CD21" s="17"/>
      <c r="CE21" s="4"/>
      <c r="CF21" s="87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9"/>
    </row>
    <row r="22" spans="4:96" ht="15.75" customHeight="1" thickBot="1" x14ac:dyDescent="0.2">
      <c r="D22" s="216"/>
      <c r="E22" s="160"/>
      <c r="F22" s="160"/>
      <c r="G22" s="160"/>
      <c r="H22" s="160"/>
      <c r="I22" s="160"/>
      <c r="J22" s="160"/>
      <c r="K22" s="102"/>
      <c r="L22" s="123"/>
      <c r="M22" s="124"/>
      <c r="N22" s="124"/>
      <c r="O22" s="124"/>
      <c r="P22" s="124"/>
      <c r="Q22" s="124"/>
      <c r="R22" s="124"/>
      <c r="S22" s="125"/>
      <c r="T22" s="124"/>
      <c r="U22" s="124"/>
      <c r="V22" s="124"/>
      <c r="W22" s="124"/>
      <c r="X22" s="124"/>
      <c r="Y22" s="124"/>
      <c r="Z22" s="124"/>
      <c r="AA22" s="144"/>
      <c r="AB22" s="191"/>
      <c r="AC22" s="192"/>
      <c r="AD22" s="192"/>
      <c r="AE22" s="192"/>
      <c r="AF22" s="134"/>
      <c r="AG22" s="135"/>
      <c r="AH22" s="135"/>
      <c r="AI22" s="135"/>
      <c r="AJ22" s="163"/>
      <c r="AK22" s="164"/>
      <c r="AL22" s="164"/>
      <c r="AM22" s="166"/>
      <c r="AN22" s="159"/>
      <c r="AO22" s="160"/>
      <c r="AP22" s="101"/>
      <c r="AQ22" s="104"/>
      <c r="AR22" s="159"/>
      <c r="AS22" s="160"/>
      <c r="AT22" s="101"/>
      <c r="AU22" s="102"/>
      <c r="AV22" s="111"/>
      <c r="AW22" s="112"/>
      <c r="AX22" s="112"/>
      <c r="AY22" s="112"/>
      <c r="AZ22" s="113"/>
      <c r="BA22" s="163"/>
      <c r="BB22" s="164"/>
      <c r="BC22" s="164"/>
      <c r="BD22" s="166"/>
      <c r="BE22" s="159"/>
      <c r="BF22" s="160"/>
      <c r="BG22" s="101"/>
      <c r="BH22" s="104"/>
      <c r="BI22" s="159"/>
      <c r="BJ22" s="160"/>
      <c r="BK22" s="101"/>
      <c r="BL22" s="102"/>
      <c r="BM22" s="90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116"/>
      <c r="BZ22" s="97"/>
      <c r="CA22" s="98"/>
      <c r="CB22" s="98"/>
      <c r="CC22" s="18"/>
      <c r="CD22" s="18"/>
      <c r="CE22" s="6"/>
      <c r="CF22" s="90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2"/>
    </row>
    <row r="23" spans="4:96" ht="7.5" customHeight="1" thickBot="1" x14ac:dyDescent="0.2">
      <c r="L23" s="19"/>
      <c r="M23" s="19"/>
      <c r="N23" s="19"/>
      <c r="O23" s="19"/>
      <c r="P23" s="19"/>
      <c r="Q23" s="19"/>
      <c r="R23" s="19"/>
      <c r="T23" s="19"/>
      <c r="U23" s="19"/>
      <c r="V23" s="19"/>
      <c r="W23" s="19"/>
      <c r="AC23" s="20"/>
      <c r="AD23" s="20"/>
      <c r="AE23" s="20"/>
    </row>
    <row r="24" spans="4:96" ht="15.75" customHeight="1" x14ac:dyDescent="0.15">
      <c r="D24" s="212"/>
      <c r="E24" s="213"/>
      <c r="F24" s="213"/>
      <c r="G24" s="213"/>
      <c r="H24" s="213"/>
      <c r="I24" s="213"/>
      <c r="J24" s="213"/>
      <c r="K24" s="214"/>
      <c r="L24" s="210" t="s">
        <v>20</v>
      </c>
      <c r="M24" s="167"/>
      <c r="N24" s="167"/>
      <c r="O24" s="167"/>
      <c r="P24" s="167"/>
      <c r="Q24" s="167"/>
      <c r="R24" s="167"/>
      <c r="S24" s="211"/>
      <c r="T24" s="167" t="s">
        <v>21</v>
      </c>
      <c r="U24" s="167"/>
      <c r="V24" s="167"/>
      <c r="W24" s="167"/>
      <c r="X24" s="167"/>
      <c r="Y24" s="167"/>
      <c r="Z24" s="167"/>
      <c r="AA24" s="168"/>
      <c r="AB24" s="188" t="s">
        <v>22</v>
      </c>
      <c r="AC24" s="189"/>
      <c r="AD24" s="189"/>
      <c r="AE24" s="189"/>
      <c r="AF24" s="130" t="s">
        <v>67</v>
      </c>
      <c r="AG24" s="131"/>
      <c r="AH24" s="131"/>
      <c r="AI24" s="131"/>
      <c r="AJ24" s="230" t="s">
        <v>23</v>
      </c>
      <c r="AK24" s="80"/>
      <c r="AL24" s="80"/>
      <c r="AM24" s="80"/>
      <c r="AN24" s="80" t="s">
        <v>24</v>
      </c>
      <c r="AO24" s="80"/>
      <c r="AP24" s="80"/>
      <c r="AQ24" s="80"/>
      <c r="AR24" s="80" t="s">
        <v>25</v>
      </c>
      <c r="AS24" s="80"/>
      <c r="AT24" s="80"/>
      <c r="AU24" s="81"/>
      <c r="AV24" s="105" t="s">
        <v>71</v>
      </c>
      <c r="AW24" s="106"/>
      <c r="AX24" s="106"/>
      <c r="AY24" s="106"/>
      <c r="AZ24" s="107"/>
      <c r="BA24" s="227" t="s">
        <v>62</v>
      </c>
      <c r="BB24" s="228"/>
      <c r="BC24" s="80" t="s">
        <v>23</v>
      </c>
      <c r="BD24" s="80"/>
      <c r="BE24" s="80" t="s">
        <v>24</v>
      </c>
      <c r="BF24" s="80"/>
      <c r="BG24" s="80"/>
      <c r="BH24" s="80"/>
      <c r="BI24" s="80" t="s">
        <v>25</v>
      </c>
      <c r="BJ24" s="80"/>
      <c r="BK24" s="80"/>
      <c r="BL24" s="81"/>
      <c r="BM24" s="84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114"/>
      <c r="BZ24" s="93"/>
      <c r="CA24" s="94"/>
      <c r="CB24" s="94"/>
      <c r="CC24" s="15"/>
      <c r="CD24" s="15"/>
      <c r="CE24" s="5"/>
      <c r="CF24" s="84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6"/>
    </row>
    <row r="25" spans="4:96" ht="15.75" customHeight="1" x14ac:dyDescent="0.15">
      <c r="D25" s="215"/>
      <c r="E25" s="158"/>
      <c r="F25" s="158"/>
      <c r="G25" s="158"/>
      <c r="H25" s="158"/>
      <c r="I25" s="158"/>
      <c r="J25" s="158"/>
      <c r="K25" s="100"/>
      <c r="L25" s="120"/>
      <c r="M25" s="121"/>
      <c r="N25" s="121"/>
      <c r="O25" s="121"/>
      <c r="P25" s="121"/>
      <c r="Q25" s="121"/>
      <c r="R25" s="121"/>
      <c r="S25" s="122"/>
      <c r="T25" s="121"/>
      <c r="U25" s="121"/>
      <c r="V25" s="121"/>
      <c r="W25" s="121"/>
      <c r="X25" s="121"/>
      <c r="Y25" s="121"/>
      <c r="Z25" s="121"/>
      <c r="AA25" s="143"/>
      <c r="AB25" s="190"/>
      <c r="AC25" s="96"/>
      <c r="AD25" s="96"/>
      <c r="AE25" s="96"/>
      <c r="AF25" s="132"/>
      <c r="AG25" s="133"/>
      <c r="AH25" s="133"/>
      <c r="AI25" s="133"/>
      <c r="AJ25" s="161"/>
      <c r="AK25" s="162"/>
      <c r="AL25" s="162"/>
      <c r="AM25" s="165"/>
      <c r="AN25" s="157"/>
      <c r="AO25" s="158"/>
      <c r="AP25" s="99"/>
      <c r="AQ25" s="103"/>
      <c r="AR25" s="157"/>
      <c r="AS25" s="158"/>
      <c r="AT25" s="99"/>
      <c r="AU25" s="100"/>
      <c r="AV25" s="108"/>
      <c r="AW25" s="109"/>
      <c r="AX25" s="109"/>
      <c r="AY25" s="109"/>
      <c r="AZ25" s="110"/>
      <c r="BA25" s="161"/>
      <c r="BB25" s="162"/>
      <c r="BC25" s="162"/>
      <c r="BD25" s="165"/>
      <c r="BE25" s="157"/>
      <c r="BF25" s="158"/>
      <c r="BG25" s="99"/>
      <c r="BH25" s="103"/>
      <c r="BI25" s="157"/>
      <c r="BJ25" s="158"/>
      <c r="BK25" s="99"/>
      <c r="BL25" s="100"/>
      <c r="BM25" s="87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115"/>
      <c r="BZ25" s="95"/>
      <c r="CA25" s="96"/>
      <c r="CB25" s="96"/>
      <c r="CC25" s="17"/>
      <c r="CD25" s="17"/>
      <c r="CE25" s="4"/>
      <c r="CF25" s="87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9"/>
    </row>
    <row r="26" spans="4:96" ht="15.75" customHeight="1" thickBot="1" x14ac:dyDescent="0.2">
      <c r="D26" s="216"/>
      <c r="E26" s="160"/>
      <c r="F26" s="160"/>
      <c r="G26" s="160"/>
      <c r="H26" s="160"/>
      <c r="I26" s="160"/>
      <c r="J26" s="160"/>
      <c r="K26" s="102"/>
      <c r="L26" s="123"/>
      <c r="M26" s="124"/>
      <c r="N26" s="124"/>
      <c r="O26" s="124"/>
      <c r="P26" s="124"/>
      <c r="Q26" s="124"/>
      <c r="R26" s="124"/>
      <c r="S26" s="125"/>
      <c r="T26" s="124"/>
      <c r="U26" s="124"/>
      <c r="V26" s="124"/>
      <c r="W26" s="124"/>
      <c r="X26" s="124"/>
      <c r="Y26" s="124"/>
      <c r="Z26" s="124"/>
      <c r="AA26" s="144"/>
      <c r="AB26" s="191"/>
      <c r="AC26" s="192"/>
      <c r="AD26" s="192"/>
      <c r="AE26" s="192"/>
      <c r="AF26" s="134"/>
      <c r="AG26" s="135"/>
      <c r="AH26" s="135"/>
      <c r="AI26" s="135"/>
      <c r="AJ26" s="163"/>
      <c r="AK26" s="164"/>
      <c r="AL26" s="164"/>
      <c r="AM26" s="166"/>
      <c r="AN26" s="159"/>
      <c r="AO26" s="160"/>
      <c r="AP26" s="101"/>
      <c r="AQ26" s="104"/>
      <c r="AR26" s="159"/>
      <c r="AS26" s="160"/>
      <c r="AT26" s="101"/>
      <c r="AU26" s="102"/>
      <c r="AV26" s="111"/>
      <c r="AW26" s="112"/>
      <c r="AX26" s="112"/>
      <c r="AY26" s="112"/>
      <c r="AZ26" s="113"/>
      <c r="BA26" s="163"/>
      <c r="BB26" s="164"/>
      <c r="BC26" s="164"/>
      <c r="BD26" s="166"/>
      <c r="BE26" s="159"/>
      <c r="BF26" s="160"/>
      <c r="BG26" s="101"/>
      <c r="BH26" s="104"/>
      <c r="BI26" s="159"/>
      <c r="BJ26" s="160"/>
      <c r="BK26" s="101"/>
      <c r="BL26" s="102"/>
      <c r="BM26" s="90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116"/>
      <c r="BZ26" s="97"/>
      <c r="CA26" s="98"/>
      <c r="CB26" s="98"/>
      <c r="CC26" s="18"/>
      <c r="CD26" s="18"/>
      <c r="CE26" s="6"/>
      <c r="CF26" s="90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2"/>
    </row>
    <row r="27" spans="4:96" ht="6.75" customHeight="1" thickBot="1" x14ac:dyDescent="0.2">
      <c r="L27" s="19"/>
      <c r="M27" s="19"/>
      <c r="N27" s="19"/>
      <c r="O27" s="19"/>
      <c r="P27" s="19"/>
      <c r="Q27" s="19"/>
      <c r="R27" s="19"/>
      <c r="T27" s="19"/>
      <c r="U27" s="19"/>
      <c r="V27" s="19"/>
      <c r="W27" s="19"/>
      <c r="AC27" s="20"/>
      <c r="AD27" s="20"/>
      <c r="AE27" s="20"/>
    </row>
    <row r="28" spans="4:96" ht="15.75" customHeight="1" x14ac:dyDescent="0.15">
      <c r="D28" s="212"/>
      <c r="E28" s="213"/>
      <c r="F28" s="213"/>
      <c r="G28" s="213"/>
      <c r="H28" s="213"/>
      <c r="I28" s="213"/>
      <c r="J28" s="213"/>
      <c r="K28" s="214"/>
      <c r="L28" s="210" t="s">
        <v>20</v>
      </c>
      <c r="M28" s="167"/>
      <c r="N28" s="167"/>
      <c r="O28" s="167"/>
      <c r="P28" s="167"/>
      <c r="Q28" s="167"/>
      <c r="R28" s="167"/>
      <c r="S28" s="211"/>
      <c r="T28" s="167" t="s">
        <v>21</v>
      </c>
      <c r="U28" s="167"/>
      <c r="V28" s="167"/>
      <c r="W28" s="167"/>
      <c r="X28" s="167"/>
      <c r="Y28" s="167"/>
      <c r="Z28" s="167"/>
      <c r="AA28" s="168"/>
      <c r="AB28" s="188" t="s">
        <v>22</v>
      </c>
      <c r="AC28" s="189"/>
      <c r="AD28" s="189"/>
      <c r="AE28" s="189"/>
      <c r="AF28" s="130" t="s">
        <v>67</v>
      </c>
      <c r="AG28" s="131"/>
      <c r="AH28" s="131"/>
      <c r="AI28" s="131"/>
      <c r="AJ28" s="230" t="s">
        <v>23</v>
      </c>
      <c r="AK28" s="80"/>
      <c r="AL28" s="80"/>
      <c r="AM28" s="80"/>
      <c r="AN28" s="80" t="s">
        <v>24</v>
      </c>
      <c r="AO28" s="80"/>
      <c r="AP28" s="80"/>
      <c r="AQ28" s="80"/>
      <c r="AR28" s="80" t="s">
        <v>25</v>
      </c>
      <c r="AS28" s="80"/>
      <c r="AT28" s="80"/>
      <c r="AU28" s="81"/>
      <c r="AV28" s="105" t="s">
        <v>71</v>
      </c>
      <c r="AW28" s="106"/>
      <c r="AX28" s="106"/>
      <c r="AY28" s="106"/>
      <c r="AZ28" s="107"/>
      <c r="BA28" s="227" t="s">
        <v>62</v>
      </c>
      <c r="BB28" s="228"/>
      <c r="BC28" s="80" t="s">
        <v>23</v>
      </c>
      <c r="BD28" s="80"/>
      <c r="BE28" s="80" t="s">
        <v>24</v>
      </c>
      <c r="BF28" s="80"/>
      <c r="BG28" s="80"/>
      <c r="BH28" s="80"/>
      <c r="BI28" s="80" t="s">
        <v>25</v>
      </c>
      <c r="BJ28" s="80"/>
      <c r="BK28" s="80"/>
      <c r="BL28" s="81"/>
      <c r="BM28" s="84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114"/>
      <c r="BZ28" s="93"/>
      <c r="CA28" s="94"/>
      <c r="CB28" s="94"/>
      <c r="CC28" s="15"/>
      <c r="CD28" s="15"/>
      <c r="CE28" s="5"/>
      <c r="CF28" s="84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6"/>
    </row>
    <row r="29" spans="4:96" ht="15.75" customHeight="1" x14ac:dyDescent="0.15">
      <c r="D29" s="215"/>
      <c r="E29" s="158"/>
      <c r="F29" s="158"/>
      <c r="G29" s="158"/>
      <c r="H29" s="158"/>
      <c r="I29" s="158"/>
      <c r="J29" s="158"/>
      <c r="K29" s="100"/>
      <c r="L29" s="120"/>
      <c r="M29" s="121"/>
      <c r="N29" s="121"/>
      <c r="O29" s="121"/>
      <c r="P29" s="121"/>
      <c r="Q29" s="121"/>
      <c r="R29" s="121"/>
      <c r="S29" s="122"/>
      <c r="T29" s="121"/>
      <c r="U29" s="121"/>
      <c r="V29" s="121"/>
      <c r="W29" s="121"/>
      <c r="X29" s="121"/>
      <c r="Y29" s="121"/>
      <c r="Z29" s="121"/>
      <c r="AA29" s="143"/>
      <c r="AB29" s="190"/>
      <c r="AC29" s="96"/>
      <c r="AD29" s="96"/>
      <c r="AE29" s="96"/>
      <c r="AF29" s="132"/>
      <c r="AG29" s="133"/>
      <c r="AH29" s="133"/>
      <c r="AI29" s="133"/>
      <c r="AJ29" s="161"/>
      <c r="AK29" s="162"/>
      <c r="AL29" s="162"/>
      <c r="AM29" s="165"/>
      <c r="AN29" s="157"/>
      <c r="AO29" s="158"/>
      <c r="AP29" s="99"/>
      <c r="AQ29" s="103"/>
      <c r="AR29" s="157"/>
      <c r="AS29" s="158"/>
      <c r="AT29" s="99"/>
      <c r="AU29" s="100"/>
      <c r="AV29" s="108"/>
      <c r="AW29" s="109"/>
      <c r="AX29" s="109"/>
      <c r="AY29" s="109"/>
      <c r="AZ29" s="110"/>
      <c r="BA29" s="161"/>
      <c r="BB29" s="162"/>
      <c r="BC29" s="162"/>
      <c r="BD29" s="165"/>
      <c r="BE29" s="157"/>
      <c r="BF29" s="158"/>
      <c r="BG29" s="99"/>
      <c r="BH29" s="103"/>
      <c r="BI29" s="157"/>
      <c r="BJ29" s="158"/>
      <c r="BK29" s="99"/>
      <c r="BL29" s="100"/>
      <c r="BM29" s="87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115"/>
      <c r="BZ29" s="95"/>
      <c r="CA29" s="96"/>
      <c r="CB29" s="96"/>
      <c r="CC29" s="17"/>
      <c r="CD29" s="17"/>
      <c r="CE29" s="4"/>
      <c r="CF29" s="87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9"/>
    </row>
    <row r="30" spans="4:96" ht="15.75" customHeight="1" thickBot="1" x14ac:dyDescent="0.2">
      <c r="D30" s="216"/>
      <c r="E30" s="160"/>
      <c r="F30" s="160"/>
      <c r="G30" s="160"/>
      <c r="H30" s="160"/>
      <c r="I30" s="160"/>
      <c r="J30" s="160"/>
      <c r="K30" s="102"/>
      <c r="L30" s="123"/>
      <c r="M30" s="124"/>
      <c r="N30" s="124"/>
      <c r="O30" s="124"/>
      <c r="P30" s="124"/>
      <c r="Q30" s="124"/>
      <c r="R30" s="124"/>
      <c r="S30" s="125"/>
      <c r="T30" s="124"/>
      <c r="U30" s="124"/>
      <c r="V30" s="124"/>
      <c r="W30" s="124"/>
      <c r="X30" s="124"/>
      <c r="Y30" s="124"/>
      <c r="Z30" s="124"/>
      <c r="AA30" s="144"/>
      <c r="AB30" s="191"/>
      <c r="AC30" s="192"/>
      <c r="AD30" s="192"/>
      <c r="AE30" s="192"/>
      <c r="AF30" s="134"/>
      <c r="AG30" s="135"/>
      <c r="AH30" s="135"/>
      <c r="AI30" s="135"/>
      <c r="AJ30" s="163"/>
      <c r="AK30" s="164"/>
      <c r="AL30" s="164"/>
      <c r="AM30" s="166"/>
      <c r="AN30" s="159"/>
      <c r="AO30" s="160"/>
      <c r="AP30" s="101"/>
      <c r="AQ30" s="104"/>
      <c r="AR30" s="159"/>
      <c r="AS30" s="160"/>
      <c r="AT30" s="101"/>
      <c r="AU30" s="102"/>
      <c r="AV30" s="111"/>
      <c r="AW30" s="112"/>
      <c r="AX30" s="112"/>
      <c r="AY30" s="112"/>
      <c r="AZ30" s="113"/>
      <c r="BA30" s="163"/>
      <c r="BB30" s="164"/>
      <c r="BC30" s="164"/>
      <c r="BD30" s="166"/>
      <c r="BE30" s="159"/>
      <c r="BF30" s="160"/>
      <c r="BG30" s="101"/>
      <c r="BH30" s="104"/>
      <c r="BI30" s="159"/>
      <c r="BJ30" s="160"/>
      <c r="BK30" s="101"/>
      <c r="BL30" s="102"/>
      <c r="BM30" s="90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116"/>
      <c r="BZ30" s="97"/>
      <c r="CA30" s="98"/>
      <c r="CB30" s="98"/>
      <c r="CC30" s="18"/>
      <c r="CD30" s="18"/>
      <c r="CE30" s="6"/>
      <c r="CF30" s="90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2"/>
    </row>
    <row r="31" spans="4:96" ht="7.5" customHeight="1" thickBot="1" x14ac:dyDescent="0.2">
      <c r="L31" s="19"/>
      <c r="M31" s="19"/>
      <c r="N31" s="19"/>
      <c r="O31" s="19"/>
      <c r="P31" s="19"/>
      <c r="Q31" s="19"/>
      <c r="R31" s="19"/>
      <c r="T31" s="19"/>
      <c r="U31" s="19"/>
      <c r="V31" s="19"/>
      <c r="W31" s="19"/>
      <c r="AC31" s="20"/>
      <c r="AD31" s="20"/>
      <c r="AE31" s="20"/>
    </row>
    <row r="32" spans="4:96" ht="15.75" customHeight="1" x14ac:dyDescent="0.15">
      <c r="D32" s="212"/>
      <c r="E32" s="213"/>
      <c r="F32" s="213"/>
      <c r="G32" s="213"/>
      <c r="H32" s="213"/>
      <c r="I32" s="213"/>
      <c r="J32" s="213"/>
      <c r="K32" s="214"/>
      <c r="L32" s="210" t="s">
        <v>20</v>
      </c>
      <c r="M32" s="167"/>
      <c r="N32" s="167"/>
      <c r="O32" s="167"/>
      <c r="P32" s="167"/>
      <c r="Q32" s="167"/>
      <c r="R32" s="167"/>
      <c r="S32" s="211"/>
      <c r="T32" s="167" t="s">
        <v>21</v>
      </c>
      <c r="U32" s="167"/>
      <c r="V32" s="167"/>
      <c r="W32" s="167"/>
      <c r="X32" s="167"/>
      <c r="Y32" s="167"/>
      <c r="Z32" s="167"/>
      <c r="AA32" s="168"/>
      <c r="AB32" s="188" t="s">
        <v>22</v>
      </c>
      <c r="AC32" s="189"/>
      <c r="AD32" s="189"/>
      <c r="AE32" s="189"/>
      <c r="AF32" s="130" t="s">
        <v>67</v>
      </c>
      <c r="AG32" s="131"/>
      <c r="AH32" s="131"/>
      <c r="AI32" s="131"/>
      <c r="AJ32" s="230" t="s">
        <v>23</v>
      </c>
      <c r="AK32" s="80"/>
      <c r="AL32" s="80"/>
      <c r="AM32" s="80"/>
      <c r="AN32" s="80" t="s">
        <v>24</v>
      </c>
      <c r="AO32" s="80"/>
      <c r="AP32" s="80"/>
      <c r="AQ32" s="80"/>
      <c r="AR32" s="80" t="s">
        <v>25</v>
      </c>
      <c r="AS32" s="80"/>
      <c r="AT32" s="80"/>
      <c r="AU32" s="81"/>
      <c r="AV32" s="105" t="s">
        <v>71</v>
      </c>
      <c r="AW32" s="106"/>
      <c r="AX32" s="106"/>
      <c r="AY32" s="106"/>
      <c r="AZ32" s="107"/>
      <c r="BA32" s="227" t="s">
        <v>62</v>
      </c>
      <c r="BB32" s="228"/>
      <c r="BC32" s="80" t="s">
        <v>23</v>
      </c>
      <c r="BD32" s="80"/>
      <c r="BE32" s="80" t="s">
        <v>24</v>
      </c>
      <c r="BF32" s="80"/>
      <c r="BG32" s="80"/>
      <c r="BH32" s="80"/>
      <c r="BI32" s="80" t="s">
        <v>25</v>
      </c>
      <c r="BJ32" s="80"/>
      <c r="BK32" s="80"/>
      <c r="BL32" s="81"/>
      <c r="BM32" s="84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114"/>
      <c r="BZ32" s="93"/>
      <c r="CA32" s="94"/>
      <c r="CB32" s="94"/>
      <c r="CC32" s="15"/>
      <c r="CD32" s="15"/>
      <c r="CE32" s="5"/>
      <c r="CF32" s="84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6"/>
    </row>
    <row r="33" spans="4:96" ht="15.75" customHeight="1" x14ac:dyDescent="0.15">
      <c r="D33" s="215"/>
      <c r="E33" s="158"/>
      <c r="F33" s="158"/>
      <c r="G33" s="158"/>
      <c r="H33" s="158"/>
      <c r="I33" s="158"/>
      <c r="J33" s="158"/>
      <c r="K33" s="100"/>
      <c r="L33" s="120"/>
      <c r="M33" s="121"/>
      <c r="N33" s="121"/>
      <c r="O33" s="121"/>
      <c r="P33" s="121"/>
      <c r="Q33" s="121"/>
      <c r="R33" s="121"/>
      <c r="S33" s="122"/>
      <c r="T33" s="121"/>
      <c r="U33" s="121"/>
      <c r="V33" s="121"/>
      <c r="W33" s="121"/>
      <c r="X33" s="121"/>
      <c r="Y33" s="121"/>
      <c r="Z33" s="121"/>
      <c r="AA33" s="143"/>
      <c r="AB33" s="190"/>
      <c r="AC33" s="96"/>
      <c r="AD33" s="96"/>
      <c r="AE33" s="96"/>
      <c r="AF33" s="132"/>
      <c r="AG33" s="133"/>
      <c r="AH33" s="133"/>
      <c r="AI33" s="133"/>
      <c r="AJ33" s="161"/>
      <c r="AK33" s="162"/>
      <c r="AL33" s="162"/>
      <c r="AM33" s="165"/>
      <c r="AN33" s="157"/>
      <c r="AO33" s="158"/>
      <c r="AP33" s="99"/>
      <c r="AQ33" s="103"/>
      <c r="AR33" s="157"/>
      <c r="AS33" s="158"/>
      <c r="AT33" s="99"/>
      <c r="AU33" s="100"/>
      <c r="AV33" s="108"/>
      <c r="AW33" s="109"/>
      <c r="AX33" s="109"/>
      <c r="AY33" s="109"/>
      <c r="AZ33" s="110"/>
      <c r="BA33" s="161"/>
      <c r="BB33" s="162"/>
      <c r="BC33" s="162"/>
      <c r="BD33" s="165"/>
      <c r="BE33" s="157"/>
      <c r="BF33" s="158"/>
      <c r="BG33" s="99"/>
      <c r="BH33" s="103"/>
      <c r="BI33" s="157"/>
      <c r="BJ33" s="158"/>
      <c r="BK33" s="99"/>
      <c r="BL33" s="100"/>
      <c r="BM33" s="87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115"/>
      <c r="BZ33" s="95"/>
      <c r="CA33" s="96"/>
      <c r="CB33" s="96"/>
      <c r="CC33" s="17"/>
      <c r="CD33" s="17"/>
      <c r="CE33" s="4"/>
      <c r="CF33" s="87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9"/>
    </row>
    <row r="34" spans="4:96" ht="15.75" customHeight="1" thickBot="1" x14ac:dyDescent="0.2">
      <c r="D34" s="216"/>
      <c r="E34" s="160"/>
      <c r="F34" s="160"/>
      <c r="G34" s="160"/>
      <c r="H34" s="160"/>
      <c r="I34" s="160"/>
      <c r="J34" s="160"/>
      <c r="K34" s="102"/>
      <c r="L34" s="123"/>
      <c r="M34" s="124"/>
      <c r="N34" s="124"/>
      <c r="O34" s="124"/>
      <c r="P34" s="124"/>
      <c r="Q34" s="124"/>
      <c r="R34" s="124"/>
      <c r="S34" s="125"/>
      <c r="T34" s="124"/>
      <c r="U34" s="124"/>
      <c r="V34" s="124"/>
      <c r="W34" s="124"/>
      <c r="X34" s="124"/>
      <c r="Y34" s="124"/>
      <c r="Z34" s="124"/>
      <c r="AA34" s="144"/>
      <c r="AB34" s="191"/>
      <c r="AC34" s="192"/>
      <c r="AD34" s="192"/>
      <c r="AE34" s="192"/>
      <c r="AF34" s="134"/>
      <c r="AG34" s="135"/>
      <c r="AH34" s="135"/>
      <c r="AI34" s="135"/>
      <c r="AJ34" s="163"/>
      <c r="AK34" s="164"/>
      <c r="AL34" s="164"/>
      <c r="AM34" s="166"/>
      <c r="AN34" s="159"/>
      <c r="AO34" s="160"/>
      <c r="AP34" s="101"/>
      <c r="AQ34" s="104"/>
      <c r="AR34" s="159"/>
      <c r="AS34" s="160"/>
      <c r="AT34" s="101"/>
      <c r="AU34" s="102"/>
      <c r="AV34" s="111"/>
      <c r="AW34" s="112"/>
      <c r="AX34" s="112"/>
      <c r="AY34" s="112"/>
      <c r="AZ34" s="113"/>
      <c r="BA34" s="163"/>
      <c r="BB34" s="164"/>
      <c r="BC34" s="164"/>
      <c r="BD34" s="166"/>
      <c r="BE34" s="159"/>
      <c r="BF34" s="160"/>
      <c r="BG34" s="101"/>
      <c r="BH34" s="104"/>
      <c r="BI34" s="159"/>
      <c r="BJ34" s="160"/>
      <c r="BK34" s="101"/>
      <c r="BL34" s="102"/>
      <c r="BM34" s="90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116"/>
      <c r="BZ34" s="97"/>
      <c r="CA34" s="98"/>
      <c r="CB34" s="98"/>
      <c r="CC34" s="18"/>
      <c r="CD34" s="18"/>
      <c r="CE34" s="6"/>
      <c r="CF34" s="90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2"/>
    </row>
    <row r="35" spans="4:96" ht="11.25" customHeight="1" x14ac:dyDescent="0.15">
      <c r="AQ35" s="20"/>
      <c r="AR35" s="34"/>
      <c r="AT35" s="37"/>
      <c r="AU35" s="34"/>
      <c r="AV35" s="3"/>
      <c r="AW35" s="35"/>
      <c r="AX35" s="35"/>
      <c r="AY35" s="35"/>
      <c r="AZ35" s="35"/>
      <c r="BA35" s="35"/>
      <c r="BB35" s="2"/>
      <c r="BC35" s="2"/>
      <c r="BD35" s="3"/>
      <c r="BE35" s="35"/>
      <c r="BF35" s="35"/>
      <c r="BG35" s="2"/>
      <c r="BH35" s="2"/>
      <c r="BI35" s="2"/>
      <c r="BJ35" s="35"/>
      <c r="BK35" s="21"/>
      <c r="BL35" s="21"/>
      <c r="BM35" s="22"/>
      <c r="BN35" s="19"/>
    </row>
    <row r="36" spans="4:96" ht="20.25" customHeight="1" x14ac:dyDescent="0.15">
      <c r="AQ36" s="20"/>
      <c r="AR36" s="34"/>
      <c r="BA36" s="127" t="s">
        <v>75</v>
      </c>
      <c r="BB36" s="127"/>
      <c r="BC36" s="127"/>
      <c r="BD36" s="127"/>
      <c r="BE36" s="128"/>
      <c r="BF36" s="128"/>
      <c r="BG36" s="128"/>
      <c r="BH36" s="127" t="s">
        <v>76</v>
      </c>
      <c r="BI36" s="127"/>
      <c r="BJ36" s="128"/>
      <c r="BK36" s="128"/>
      <c r="BL36" s="128"/>
      <c r="BM36" s="127" t="s">
        <v>77</v>
      </c>
      <c r="BN36" s="127"/>
      <c r="BO36" s="128"/>
      <c r="BP36" s="128"/>
      <c r="BQ36" s="128"/>
      <c r="BR36" s="127" t="s">
        <v>78</v>
      </c>
      <c r="BS36" s="127"/>
      <c r="BT36" s="37" t="s">
        <v>79</v>
      </c>
      <c r="BU36" s="37"/>
      <c r="BV36" s="37"/>
      <c r="BW36" s="37"/>
      <c r="BX36" s="37"/>
      <c r="BY36" s="37"/>
      <c r="BZ36" s="37"/>
    </row>
    <row r="37" spans="4:96" ht="18.75" customHeight="1" x14ac:dyDescent="0.15">
      <c r="AQ37" s="20"/>
      <c r="AR37" s="34"/>
      <c r="AS37" s="37"/>
      <c r="AT37" s="37"/>
      <c r="AU37" s="34"/>
      <c r="AV37" s="3"/>
      <c r="AW37" s="35"/>
      <c r="AX37" s="35"/>
      <c r="AY37" s="35"/>
      <c r="AZ37" s="35"/>
      <c r="BA37" s="35"/>
      <c r="BB37" s="3"/>
      <c r="BC37" s="3"/>
      <c r="BD37" s="3"/>
      <c r="BE37" s="35"/>
      <c r="BF37" s="35"/>
      <c r="BG37" s="3"/>
      <c r="BH37" s="3"/>
      <c r="BI37" s="3"/>
      <c r="BJ37" s="35"/>
      <c r="BK37" s="21"/>
      <c r="BL37" s="21"/>
      <c r="BM37" s="22"/>
      <c r="BN37" s="19"/>
    </row>
    <row r="38" spans="4:96" ht="15.75" customHeight="1" x14ac:dyDescent="0.15">
      <c r="D38" s="72"/>
      <c r="E38" s="73"/>
      <c r="F38" s="73"/>
      <c r="G38" s="73"/>
      <c r="H38" s="73"/>
      <c r="I38" s="73"/>
      <c r="J38" s="73"/>
      <c r="K38" s="73"/>
      <c r="L38" s="245" t="s">
        <v>51</v>
      </c>
      <c r="M38" s="244"/>
      <c r="N38" s="243"/>
      <c r="O38" s="243"/>
      <c r="P38" s="243"/>
      <c r="Q38" s="243"/>
      <c r="R38" s="244" t="s">
        <v>52</v>
      </c>
      <c r="S38" s="244"/>
      <c r="T38" s="243"/>
      <c r="U38" s="243"/>
      <c r="V38" s="243"/>
      <c r="W38" s="243"/>
      <c r="X38" s="243"/>
      <c r="Y38" s="243"/>
      <c r="Z38" s="243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13"/>
      <c r="AM38" s="13"/>
      <c r="AN38" s="13"/>
      <c r="AO38" s="13"/>
      <c r="AP38" s="13"/>
      <c r="AQ38" s="13"/>
      <c r="AR38" s="13"/>
      <c r="AS38" s="13"/>
      <c r="AT38" s="14"/>
      <c r="CF38" s="23"/>
      <c r="CG38" s="129" t="s">
        <v>26</v>
      </c>
      <c r="CH38" s="129"/>
      <c r="CI38" s="129"/>
      <c r="CJ38" s="129"/>
      <c r="CK38" s="129"/>
      <c r="CL38" s="129"/>
      <c r="CM38" s="129"/>
      <c r="CN38" s="129"/>
      <c r="CO38" s="129"/>
      <c r="CP38" s="129"/>
      <c r="CQ38" s="24"/>
    </row>
    <row r="39" spans="4:96" ht="12" customHeight="1" x14ac:dyDescent="0.15">
      <c r="D39" s="82" t="s">
        <v>41</v>
      </c>
      <c r="E39" s="83"/>
      <c r="F39" s="83"/>
      <c r="G39" s="83"/>
      <c r="H39" s="83"/>
      <c r="I39" s="83"/>
      <c r="J39" s="83"/>
      <c r="K39" s="83"/>
      <c r="L39" s="231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2"/>
      <c r="AL39" s="232"/>
      <c r="AM39" s="232"/>
      <c r="AN39" s="232"/>
      <c r="AO39" s="232"/>
      <c r="AP39" s="232"/>
      <c r="AQ39" s="232"/>
      <c r="AR39" s="232"/>
      <c r="AS39" s="232"/>
      <c r="AT39" s="233"/>
    </row>
    <row r="40" spans="4:96" ht="12" customHeight="1" x14ac:dyDescent="0.15">
      <c r="D40" s="74"/>
      <c r="E40" s="75"/>
      <c r="F40" s="75"/>
      <c r="G40" s="75"/>
      <c r="H40" s="75"/>
      <c r="I40" s="75"/>
      <c r="J40" s="75"/>
      <c r="K40" s="76"/>
      <c r="L40" s="231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32"/>
      <c r="AG40" s="232"/>
      <c r="AH40" s="232"/>
      <c r="AI40" s="232"/>
      <c r="AJ40" s="232"/>
      <c r="AK40" s="232"/>
      <c r="AL40" s="232"/>
      <c r="AM40" s="232"/>
      <c r="AN40" s="232"/>
      <c r="AO40" s="232"/>
      <c r="AP40" s="232"/>
      <c r="AQ40" s="232"/>
      <c r="AR40" s="232"/>
      <c r="AS40" s="232"/>
      <c r="AT40" s="233"/>
    </row>
    <row r="41" spans="4:96" ht="12" customHeight="1" x14ac:dyDescent="0.15">
      <c r="D41" s="82" t="s">
        <v>27</v>
      </c>
      <c r="E41" s="83"/>
      <c r="F41" s="83"/>
      <c r="G41" s="83"/>
      <c r="H41" s="83"/>
      <c r="I41" s="83"/>
      <c r="J41" s="83"/>
      <c r="K41" s="83"/>
      <c r="L41" s="231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32"/>
      <c r="AO41" s="232"/>
      <c r="AP41" s="232"/>
      <c r="AQ41" s="232"/>
      <c r="AR41" s="232"/>
      <c r="AS41" s="232"/>
      <c r="AT41" s="233"/>
    </row>
    <row r="42" spans="4:96" ht="12" customHeight="1" x14ac:dyDescent="0.15">
      <c r="D42" s="74"/>
      <c r="E42" s="75"/>
      <c r="F42" s="75"/>
      <c r="G42" s="75"/>
      <c r="H42" s="75"/>
      <c r="I42" s="75"/>
      <c r="J42" s="75"/>
      <c r="K42" s="76"/>
      <c r="L42" s="231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  <c r="AF42" s="232"/>
      <c r="AG42" s="232"/>
      <c r="AH42" s="232"/>
      <c r="AI42" s="232"/>
      <c r="AJ42" s="232"/>
      <c r="AK42" s="232"/>
      <c r="AL42" s="232"/>
      <c r="AM42" s="232"/>
      <c r="AN42" s="232"/>
      <c r="AO42" s="232"/>
      <c r="AP42" s="232"/>
      <c r="AQ42" s="232"/>
      <c r="AR42" s="232"/>
      <c r="AS42" s="232"/>
      <c r="AT42" s="233"/>
    </row>
    <row r="43" spans="4:96" ht="12" customHeight="1" x14ac:dyDescent="0.15">
      <c r="D43" s="82" t="s">
        <v>28</v>
      </c>
      <c r="E43" s="83"/>
      <c r="F43" s="83"/>
      <c r="G43" s="83"/>
      <c r="H43" s="83"/>
      <c r="I43" s="83"/>
      <c r="J43" s="83"/>
      <c r="K43" s="83"/>
      <c r="L43" s="231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232"/>
      <c r="AK43" s="232"/>
      <c r="AL43" s="232"/>
      <c r="AM43" s="232"/>
      <c r="AN43" s="232"/>
      <c r="AO43" s="232"/>
      <c r="AP43" s="232"/>
      <c r="AQ43" s="232"/>
      <c r="AR43" s="232"/>
      <c r="AS43" s="232"/>
      <c r="AT43" s="233"/>
    </row>
    <row r="44" spans="4:96" ht="12" customHeight="1" x14ac:dyDescent="0.15">
      <c r="D44" s="74"/>
      <c r="E44" s="75"/>
      <c r="F44" s="75"/>
      <c r="G44" s="75"/>
      <c r="H44" s="75"/>
      <c r="I44" s="75"/>
      <c r="J44" s="75"/>
      <c r="K44" s="76"/>
      <c r="L44" s="231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2"/>
      <c r="AK44" s="232"/>
      <c r="AL44" s="232"/>
      <c r="AM44" s="232"/>
      <c r="AN44" s="232"/>
      <c r="AO44" s="232"/>
      <c r="AP44" s="232"/>
      <c r="AQ44" s="232"/>
      <c r="AR44" s="232"/>
      <c r="AS44" s="232"/>
      <c r="AT44" s="233"/>
    </row>
    <row r="45" spans="4:96" ht="12" customHeight="1" x14ac:dyDescent="0.15">
      <c r="D45" s="82" t="s">
        <v>29</v>
      </c>
      <c r="E45" s="83"/>
      <c r="F45" s="83"/>
      <c r="G45" s="83"/>
      <c r="H45" s="83"/>
      <c r="I45" s="83"/>
      <c r="J45" s="83"/>
      <c r="K45" s="83"/>
      <c r="L45" s="117"/>
      <c r="M45" s="118"/>
      <c r="N45" s="118"/>
      <c r="O45" s="118"/>
      <c r="P45" s="118"/>
      <c r="Q45" s="118"/>
      <c r="R45" s="118"/>
      <c r="S45" s="118"/>
      <c r="T45" s="79" t="s">
        <v>42</v>
      </c>
      <c r="U45" s="126"/>
      <c r="V45" s="126"/>
      <c r="W45" s="126"/>
      <c r="X45" s="126"/>
      <c r="Y45" s="126"/>
      <c r="Z45" s="126"/>
      <c r="AA45" s="36"/>
      <c r="AB45" s="36" t="s">
        <v>30</v>
      </c>
      <c r="AC45" s="119"/>
      <c r="AD45" s="119"/>
      <c r="AE45" s="119"/>
      <c r="AF45" s="119"/>
      <c r="AG45" s="119"/>
      <c r="AH45" s="119"/>
      <c r="AI45" s="119"/>
      <c r="AJ45" s="38" t="s">
        <v>31</v>
      </c>
      <c r="AK45" s="8"/>
      <c r="AL45" s="8"/>
      <c r="AM45" s="8"/>
      <c r="AN45" s="8"/>
      <c r="AO45" s="8"/>
      <c r="AP45" s="8"/>
      <c r="AQ45" s="8"/>
      <c r="AR45" s="8"/>
      <c r="AS45" s="8"/>
      <c r="AT45" s="9"/>
      <c r="AV45" s="234" t="s">
        <v>68</v>
      </c>
      <c r="AW45" s="234"/>
      <c r="AX45" s="234"/>
      <c r="AY45" s="234"/>
      <c r="AZ45" s="234"/>
      <c r="BA45" s="234"/>
      <c r="BB45" s="234"/>
      <c r="BC45" s="234"/>
      <c r="BD45" s="234"/>
      <c r="BE45" s="234"/>
      <c r="BF45" s="234"/>
      <c r="BG45" s="234"/>
      <c r="BH45" s="234"/>
      <c r="BI45" s="234"/>
      <c r="BJ45" s="234"/>
      <c r="BK45" s="234"/>
      <c r="BL45" s="234"/>
      <c r="BM45" s="234"/>
      <c r="BN45" s="234"/>
      <c r="BO45" s="234"/>
      <c r="BP45" s="234"/>
      <c r="BQ45" s="234"/>
      <c r="BR45" s="234"/>
      <c r="BS45" s="234"/>
      <c r="BT45" s="234"/>
      <c r="BU45" s="234"/>
      <c r="BV45" s="234"/>
      <c r="BW45" s="234"/>
      <c r="BX45" s="234"/>
      <c r="BY45" s="234"/>
      <c r="BZ45" s="234"/>
      <c r="CA45" s="234"/>
      <c r="CB45" s="234"/>
      <c r="CC45" s="234"/>
      <c r="CD45" s="234"/>
    </row>
    <row r="46" spans="4:96" ht="13.5" customHeight="1" x14ac:dyDescent="0.15">
      <c r="D46" s="77"/>
      <c r="E46" s="78"/>
      <c r="F46" s="78"/>
      <c r="G46" s="78"/>
      <c r="H46" s="78"/>
      <c r="I46" s="78"/>
      <c r="J46" s="78"/>
      <c r="K46" s="78"/>
      <c r="L46" s="25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2"/>
      <c r="AV46" s="234"/>
      <c r="AW46" s="234"/>
      <c r="AX46" s="234"/>
      <c r="AY46" s="234"/>
      <c r="AZ46" s="234"/>
      <c r="BA46" s="234"/>
      <c r="BB46" s="234"/>
      <c r="BC46" s="234"/>
      <c r="BD46" s="234"/>
      <c r="BE46" s="234"/>
      <c r="BF46" s="234"/>
      <c r="BG46" s="234"/>
      <c r="BH46" s="234"/>
      <c r="BI46" s="234"/>
      <c r="BJ46" s="234"/>
      <c r="BK46" s="234"/>
      <c r="BL46" s="234"/>
      <c r="BM46" s="234"/>
      <c r="BN46" s="234"/>
      <c r="BO46" s="234"/>
      <c r="BP46" s="234"/>
      <c r="BQ46" s="234"/>
      <c r="BR46" s="234"/>
      <c r="BS46" s="234"/>
      <c r="BT46" s="234"/>
      <c r="BU46" s="234"/>
      <c r="BV46" s="234"/>
      <c r="BW46" s="234"/>
      <c r="BX46" s="234"/>
      <c r="BY46" s="234"/>
      <c r="BZ46" s="234"/>
      <c r="CA46" s="234"/>
      <c r="CB46" s="234"/>
      <c r="CC46" s="234"/>
      <c r="CD46" s="234"/>
    </row>
  </sheetData>
  <mergeCells count="223">
    <mergeCell ref="L43:AT44"/>
    <mergeCell ref="AV45:CD46"/>
    <mergeCell ref="D6:E6"/>
    <mergeCell ref="D7:K10"/>
    <mergeCell ref="L7:M10"/>
    <mergeCell ref="N7:O10"/>
    <mergeCell ref="P7:Q10"/>
    <mergeCell ref="R7:S10"/>
    <mergeCell ref="L39:AT40"/>
    <mergeCell ref="L41:AT42"/>
    <mergeCell ref="T32:AA32"/>
    <mergeCell ref="AF12:AG12"/>
    <mergeCell ref="L13:AA13"/>
    <mergeCell ref="AB4:AY8"/>
    <mergeCell ref="AJ24:AM24"/>
    <mergeCell ref="AJ28:AM28"/>
    <mergeCell ref="AJ32:AM32"/>
    <mergeCell ref="AN32:AQ32"/>
    <mergeCell ref="T38:Z38"/>
    <mergeCell ref="R38:S38"/>
    <mergeCell ref="L38:M38"/>
    <mergeCell ref="N38:Q38"/>
    <mergeCell ref="L29:S30"/>
    <mergeCell ref="L32:S32"/>
    <mergeCell ref="L33:S34"/>
    <mergeCell ref="T29:AA30"/>
    <mergeCell ref="AZ4:BF8"/>
    <mergeCell ref="L20:S20"/>
    <mergeCell ref="T16:AA16"/>
    <mergeCell ref="T20:AA20"/>
    <mergeCell ref="AJ16:AM16"/>
    <mergeCell ref="AJ20:AM20"/>
    <mergeCell ref="AF13:AU13"/>
    <mergeCell ref="AN20:AQ20"/>
    <mergeCell ref="AR20:AU20"/>
    <mergeCell ref="AN16:AQ16"/>
    <mergeCell ref="AJ29:AK30"/>
    <mergeCell ref="AL29:AM30"/>
    <mergeCell ref="AN29:AO30"/>
    <mergeCell ref="AP29:AQ30"/>
    <mergeCell ref="AR29:AS30"/>
    <mergeCell ref="AT29:AU30"/>
    <mergeCell ref="AR32:AU32"/>
    <mergeCell ref="AJ33:AK34"/>
    <mergeCell ref="AL33:AM34"/>
    <mergeCell ref="AN33:AO34"/>
    <mergeCell ref="AP33:AQ34"/>
    <mergeCell ref="AR33:AS34"/>
    <mergeCell ref="AP17:AQ18"/>
    <mergeCell ref="AR17:AS18"/>
    <mergeCell ref="AT17:AU18"/>
    <mergeCell ref="AJ21:AK22"/>
    <mergeCell ref="AL21:AM22"/>
    <mergeCell ref="AN21:AO22"/>
    <mergeCell ref="AP21:AQ22"/>
    <mergeCell ref="AR21:AS22"/>
    <mergeCell ref="AT21:AU22"/>
    <mergeCell ref="AV20:AZ22"/>
    <mergeCell ref="AV12:AW12"/>
    <mergeCell ref="BC16:BD16"/>
    <mergeCell ref="BC20:BD20"/>
    <mergeCell ref="BA20:BB20"/>
    <mergeCell ref="BC17:BD18"/>
    <mergeCell ref="BE16:BH16"/>
    <mergeCell ref="BE20:BH20"/>
    <mergeCell ref="BC21:BD22"/>
    <mergeCell ref="BA17:BB18"/>
    <mergeCell ref="BA21:BB22"/>
    <mergeCell ref="BG17:BH18"/>
    <mergeCell ref="BG21:BH22"/>
    <mergeCell ref="BA25:BB26"/>
    <mergeCell ref="BA29:BB30"/>
    <mergeCell ref="BA33:BB34"/>
    <mergeCell ref="BA32:BB32"/>
    <mergeCell ref="BE32:BH32"/>
    <mergeCell ref="BC25:BD26"/>
    <mergeCell ref="BC29:BD30"/>
    <mergeCell ref="BC33:BD34"/>
    <mergeCell ref="BC24:BD24"/>
    <mergeCell ref="BC28:BD28"/>
    <mergeCell ref="BC32:BD32"/>
    <mergeCell ref="BA28:BB28"/>
    <mergeCell ref="BA24:BB24"/>
    <mergeCell ref="BE24:BH24"/>
    <mergeCell ref="BE28:BH28"/>
    <mergeCell ref="BG25:BH26"/>
    <mergeCell ref="BG29:BH30"/>
    <mergeCell ref="BI25:BJ26"/>
    <mergeCell ref="BI29:BJ30"/>
    <mergeCell ref="BE17:BF18"/>
    <mergeCell ref="BE21:BF22"/>
    <mergeCell ref="BE25:BF26"/>
    <mergeCell ref="BE29:BF30"/>
    <mergeCell ref="CF28:CR30"/>
    <mergeCell ref="CF32:CR34"/>
    <mergeCell ref="BZ20:CB22"/>
    <mergeCell ref="BZ24:CB26"/>
    <mergeCell ref="BI33:BJ34"/>
    <mergeCell ref="BI20:BL20"/>
    <mergeCell ref="BI24:BL24"/>
    <mergeCell ref="BK25:BL26"/>
    <mergeCell ref="BI17:BJ18"/>
    <mergeCell ref="BI21:BJ22"/>
    <mergeCell ref="L17:S18"/>
    <mergeCell ref="P1:Q4"/>
    <mergeCell ref="CN3:CR4"/>
    <mergeCell ref="CN5:CR9"/>
    <mergeCell ref="BO3:BS4"/>
    <mergeCell ref="BT3:BX4"/>
    <mergeCell ref="BY3:CC4"/>
    <mergeCell ref="BG4:BI8"/>
    <mergeCell ref="CD3:CH4"/>
    <mergeCell ref="CI3:CM4"/>
    <mergeCell ref="BO5:BS9"/>
    <mergeCell ref="BT5:BX9"/>
    <mergeCell ref="BY5:CC9"/>
    <mergeCell ref="CD5:CH9"/>
    <mergeCell ref="CI5:CM9"/>
    <mergeCell ref="BA16:BB16"/>
    <mergeCell ref="AV16:AZ18"/>
    <mergeCell ref="BA12:BB12"/>
    <mergeCell ref="BF13:BK13"/>
    <mergeCell ref="BI16:BL16"/>
    <mergeCell ref="AR16:AU16"/>
    <mergeCell ref="AJ17:AK18"/>
    <mergeCell ref="AL17:AM18"/>
    <mergeCell ref="AN17:AO18"/>
    <mergeCell ref="BM24:BY26"/>
    <mergeCell ref="T33:AA34"/>
    <mergeCell ref="T25:AA26"/>
    <mergeCell ref="A3:B5"/>
    <mergeCell ref="D39:K39"/>
    <mergeCell ref="D41:K41"/>
    <mergeCell ref="AF32:AI34"/>
    <mergeCell ref="AF24:AI26"/>
    <mergeCell ref="AB16:AE18"/>
    <mergeCell ref="AB12:AC12"/>
    <mergeCell ref="AB13:AE13"/>
    <mergeCell ref="AB32:AE34"/>
    <mergeCell ref="AB28:AE30"/>
    <mergeCell ref="L24:S24"/>
    <mergeCell ref="L25:S26"/>
    <mergeCell ref="L28:S28"/>
    <mergeCell ref="T21:AA22"/>
    <mergeCell ref="AF16:AI18"/>
    <mergeCell ref="D16:K18"/>
    <mergeCell ref="D20:K22"/>
    <mergeCell ref="D24:K26"/>
    <mergeCell ref="D28:K30"/>
    <mergeCell ref="D32:K34"/>
    <mergeCell ref="L16:S16"/>
    <mergeCell ref="AN28:AQ28"/>
    <mergeCell ref="T24:AA24"/>
    <mergeCell ref="T28:AA28"/>
    <mergeCell ref="L3:M4"/>
    <mergeCell ref="J1:O2"/>
    <mergeCell ref="N3:O4"/>
    <mergeCell ref="D1:I2"/>
    <mergeCell ref="H3:I4"/>
    <mergeCell ref="BZ12:CB12"/>
    <mergeCell ref="BS13:BY13"/>
    <mergeCell ref="AB24:AE26"/>
    <mergeCell ref="AF20:AI22"/>
    <mergeCell ref="AB20:AE22"/>
    <mergeCell ref="BM12:BN12"/>
    <mergeCell ref="BK17:BL18"/>
    <mergeCell ref="L12:M12"/>
    <mergeCell ref="D3:E4"/>
    <mergeCell ref="F3:G4"/>
    <mergeCell ref="J3:K4"/>
    <mergeCell ref="D13:K14"/>
    <mergeCell ref="D12:E12"/>
    <mergeCell ref="BM16:BY18"/>
    <mergeCell ref="BZ16:CB18"/>
    <mergeCell ref="BM20:BY22"/>
    <mergeCell ref="BO36:BQ36"/>
    <mergeCell ref="AV24:AZ26"/>
    <mergeCell ref="CG38:CP38"/>
    <mergeCell ref="AF28:AI30"/>
    <mergeCell ref="CF12:CG12"/>
    <mergeCell ref="CF13:CR13"/>
    <mergeCell ref="AY13:AZ13"/>
    <mergeCell ref="T17:AA18"/>
    <mergeCell ref="CC12:CE14"/>
    <mergeCell ref="BZ13:CB14"/>
    <mergeCell ref="BR36:BS36"/>
    <mergeCell ref="BI28:BL28"/>
    <mergeCell ref="BI32:BL32"/>
    <mergeCell ref="BE33:BF34"/>
    <mergeCell ref="BK21:BL22"/>
    <mergeCell ref="AT33:AU34"/>
    <mergeCell ref="AN24:AQ24"/>
    <mergeCell ref="AR24:AU24"/>
    <mergeCell ref="AJ25:AK26"/>
    <mergeCell ref="AL25:AM26"/>
    <mergeCell ref="AN25:AO26"/>
    <mergeCell ref="AP25:AQ26"/>
    <mergeCell ref="AR25:AS26"/>
    <mergeCell ref="AT25:AU26"/>
    <mergeCell ref="AR28:AU28"/>
    <mergeCell ref="D45:K45"/>
    <mergeCell ref="D43:K43"/>
    <mergeCell ref="CF16:CR18"/>
    <mergeCell ref="BZ28:CB30"/>
    <mergeCell ref="BZ32:CB34"/>
    <mergeCell ref="BK33:BL34"/>
    <mergeCell ref="BG33:BH34"/>
    <mergeCell ref="AV32:AZ34"/>
    <mergeCell ref="BK29:BL30"/>
    <mergeCell ref="AV28:AZ30"/>
    <mergeCell ref="BM28:BY30"/>
    <mergeCell ref="BM32:BY34"/>
    <mergeCell ref="L45:S45"/>
    <mergeCell ref="AC45:AI45"/>
    <mergeCell ref="CF20:CR22"/>
    <mergeCell ref="CF24:CR26"/>
    <mergeCell ref="L21:S22"/>
    <mergeCell ref="U45:Z45"/>
    <mergeCell ref="BA36:BD36"/>
    <mergeCell ref="BE36:BG36"/>
    <mergeCell ref="BH36:BI36"/>
    <mergeCell ref="BJ36:BL36"/>
    <mergeCell ref="BM36:BN36"/>
  </mergeCells>
  <phoneticPr fontId="1"/>
  <printOptions horizontalCentered="1" verticalCentered="1"/>
  <pageMargins left="0" right="0.19685039370078741" top="0.19685039370078741" bottom="0.19685039370078741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46"/>
  <sheetViews>
    <sheetView showGridLines="0" zoomScaleNormal="100" zoomScaleSheetLayoutView="100" workbookViewId="0">
      <selection activeCell="L7" sqref="L7:M10"/>
    </sheetView>
  </sheetViews>
  <sheetFormatPr defaultColWidth="4.25" defaultRowHeight="25.5" customHeight="1" x14ac:dyDescent="0.15"/>
  <cols>
    <col min="1" max="2" width="2.5" style="1" customWidth="1"/>
    <col min="3" max="96" width="1.375" style="1" customWidth="1"/>
    <col min="97" max="145" width="1.5" style="1" customWidth="1"/>
    <col min="146" max="16384" width="4.25" style="1"/>
  </cols>
  <sheetData>
    <row r="1" spans="1:137" ht="7.5" customHeight="1" x14ac:dyDescent="0.15"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48"/>
      <c r="Q1" s="48"/>
      <c r="R1" s="49"/>
    </row>
    <row r="2" spans="1:137" ht="7.5" customHeight="1" x14ac:dyDescent="0.15"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48"/>
      <c r="Q2" s="48"/>
      <c r="R2" s="49"/>
    </row>
    <row r="3" spans="1:137" ht="7.5" customHeight="1" x14ac:dyDescent="0.15">
      <c r="A3" s="202" t="s">
        <v>32</v>
      </c>
      <c r="B3" s="203"/>
      <c r="D3" s="47"/>
      <c r="E3" s="47"/>
      <c r="F3" s="47"/>
      <c r="G3" s="47"/>
      <c r="H3" s="47"/>
      <c r="I3" s="47"/>
      <c r="J3" s="46"/>
      <c r="K3" s="46"/>
      <c r="L3" s="10"/>
      <c r="M3" s="10"/>
      <c r="N3" s="10"/>
      <c r="O3" s="10"/>
      <c r="P3" s="48"/>
      <c r="Q3" s="48"/>
      <c r="R3" s="49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</row>
    <row r="4" spans="1:137" ht="7.5" customHeight="1" x14ac:dyDescent="0.15">
      <c r="A4" s="204"/>
      <c r="B4" s="205"/>
      <c r="D4" s="47"/>
      <c r="E4" s="47"/>
      <c r="F4" s="47"/>
      <c r="G4" s="47"/>
      <c r="H4" s="47"/>
      <c r="I4" s="47"/>
      <c r="J4" s="46"/>
      <c r="K4" s="46"/>
      <c r="L4" s="10"/>
      <c r="M4" s="10"/>
      <c r="N4" s="10"/>
      <c r="O4" s="10"/>
      <c r="P4" s="48"/>
      <c r="Q4" s="48"/>
      <c r="R4" s="49"/>
      <c r="AB4" s="226" t="s">
        <v>7</v>
      </c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9" t="s">
        <v>69</v>
      </c>
      <c r="BA4" s="229"/>
      <c r="BB4" s="229"/>
      <c r="BC4" s="229"/>
      <c r="BD4" s="229"/>
      <c r="BE4" s="229"/>
      <c r="BF4" s="229"/>
      <c r="BG4" s="226" t="s">
        <v>49</v>
      </c>
      <c r="BH4" s="226"/>
      <c r="BI4" s="226"/>
      <c r="BJ4" s="226"/>
      <c r="BK4" s="226"/>
      <c r="BL4" s="226"/>
      <c r="BM4" s="226"/>
      <c r="BN4" s="226"/>
      <c r="BO4" s="226"/>
      <c r="BP4" s="226"/>
      <c r="BQ4" s="226"/>
      <c r="BR4" s="226"/>
      <c r="BS4" s="42"/>
      <c r="BT4" s="42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</row>
    <row r="5" spans="1:137" ht="7.5" customHeight="1" thickBot="1" x14ac:dyDescent="0.2">
      <c r="A5" s="206"/>
      <c r="B5" s="207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P5" s="226"/>
      <c r="AQ5" s="226"/>
      <c r="AR5" s="226"/>
      <c r="AS5" s="226"/>
      <c r="AT5" s="226"/>
      <c r="AU5" s="226"/>
      <c r="AV5" s="226"/>
      <c r="AW5" s="226"/>
      <c r="AX5" s="226"/>
      <c r="AY5" s="226"/>
      <c r="AZ5" s="229"/>
      <c r="BA5" s="229"/>
      <c r="BB5" s="229"/>
      <c r="BC5" s="229"/>
      <c r="BD5" s="229"/>
      <c r="BE5" s="229"/>
      <c r="BF5" s="229"/>
      <c r="BG5" s="226"/>
      <c r="BH5" s="226"/>
      <c r="BI5" s="226"/>
      <c r="BJ5" s="226"/>
      <c r="BK5" s="226"/>
      <c r="BL5" s="226"/>
      <c r="BM5" s="226"/>
      <c r="BN5" s="226"/>
      <c r="BO5" s="226"/>
      <c r="BP5" s="226"/>
      <c r="BQ5" s="226"/>
      <c r="BR5" s="226"/>
      <c r="BS5" s="42"/>
      <c r="BT5" s="42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</row>
    <row r="6" spans="1:137" ht="14.25" customHeight="1" x14ac:dyDescent="0.15">
      <c r="D6" s="208" t="s">
        <v>60</v>
      </c>
      <c r="E6" s="209"/>
      <c r="F6" s="53"/>
      <c r="G6" s="53"/>
      <c r="H6" s="53"/>
      <c r="I6" s="53"/>
      <c r="J6" s="53"/>
      <c r="K6" s="54"/>
      <c r="L6" s="51"/>
      <c r="M6" s="39"/>
      <c r="N6" s="39"/>
      <c r="O6" s="39"/>
      <c r="P6" s="39"/>
      <c r="Q6" s="39"/>
      <c r="R6" s="39"/>
      <c r="S6" s="40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P6" s="226"/>
      <c r="AQ6" s="226"/>
      <c r="AR6" s="226"/>
      <c r="AS6" s="226"/>
      <c r="AT6" s="226"/>
      <c r="AU6" s="226"/>
      <c r="AV6" s="226"/>
      <c r="AW6" s="226"/>
      <c r="AX6" s="226"/>
      <c r="AY6" s="226"/>
      <c r="AZ6" s="229"/>
      <c r="BA6" s="229"/>
      <c r="BB6" s="229"/>
      <c r="BC6" s="229"/>
      <c r="BD6" s="229"/>
      <c r="BE6" s="229"/>
      <c r="BF6" s="229"/>
      <c r="BG6" s="226"/>
      <c r="BH6" s="226"/>
      <c r="BI6" s="226"/>
      <c r="BJ6" s="226"/>
      <c r="BK6" s="226"/>
      <c r="BL6" s="226"/>
      <c r="BM6" s="226"/>
      <c r="BN6" s="226"/>
      <c r="BO6" s="226"/>
      <c r="BP6" s="226"/>
      <c r="BQ6" s="226"/>
      <c r="BR6" s="226"/>
      <c r="BS6" s="42"/>
      <c r="BT6" s="42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</row>
    <row r="7" spans="1:137" ht="7.5" customHeight="1" x14ac:dyDescent="0.15">
      <c r="D7" s="235" t="s">
        <v>61</v>
      </c>
      <c r="E7" s="236"/>
      <c r="F7" s="236"/>
      <c r="G7" s="236"/>
      <c r="H7" s="236"/>
      <c r="I7" s="236"/>
      <c r="J7" s="236"/>
      <c r="K7" s="237"/>
      <c r="L7" s="161" t="str">
        <f>IF('118条第1項届(正）'!L7:M10="","",'118条第1項届(正）'!L7:M10)</f>
        <v/>
      </c>
      <c r="M7" s="162"/>
      <c r="N7" s="162" t="str">
        <f>IF('118条第1項届(正）'!N7:O10="","",'118条第1項届(正）'!N7:O10)</f>
        <v/>
      </c>
      <c r="O7" s="162"/>
      <c r="P7" s="162" t="str">
        <f>IF('118条第1項届(正）'!P7:Q10="","",'118条第1項届(正）'!P7:Q10)</f>
        <v/>
      </c>
      <c r="Q7" s="162"/>
      <c r="R7" s="162" t="str">
        <f>IF('118条第1項届(正）'!R7:S10="","",'118条第1項届(正）'!R7:S10)</f>
        <v/>
      </c>
      <c r="S7" s="247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AY7" s="226"/>
      <c r="AZ7" s="229"/>
      <c r="BA7" s="229"/>
      <c r="BB7" s="229"/>
      <c r="BC7" s="229"/>
      <c r="BD7" s="229"/>
      <c r="BE7" s="229"/>
      <c r="BF7" s="229"/>
      <c r="BG7" s="226"/>
      <c r="BH7" s="226"/>
      <c r="BI7" s="226"/>
      <c r="BJ7" s="226"/>
      <c r="BK7" s="226"/>
      <c r="BL7" s="226"/>
      <c r="BM7" s="226"/>
      <c r="BN7" s="226"/>
      <c r="BO7" s="226"/>
      <c r="BP7" s="226"/>
      <c r="BQ7" s="226"/>
      <c r="BR7" s="226"/>
      <c r="BS7" s="42"/>
      <c r="BT7" s="42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</row>
    <row r="8" spans="1:137" ht="7.5" customHeight="1" x14ac:dyDescent="0.15">
      <c r="D8" s="235"/>
      <c r="E8" s="236"/>
      <c r="F8" s="236"/>
      <c r="G8" s="236"/>
      <c r="H8" s="236"/>
      <c r="I8" s="236"/>
      <c r="J8" s="236"/>
      <c r="K8" s="237"/>
      <c r="L8" s="161"/>
      <c r="M8" s="162"/>
      <c r="N8" s="162"/>
      <c r="O8" s="162"/>
      <c r="P8" s="162"/>
      <c r="Q8" s="162"/>
      <c r="R8" s="162"/>
      <c r="S8" s="247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9"/>
      <c r="BA8" s="229"/>
      <c r="BB8" s="229"/>
      <c r="BC8" s="229"/>
      <c r="BD8" s="229"/>
      <c r="BE8" s="229"/>
      <c r="BF8" s="229"/>
      <c r="BG8" s="226"/>
      <c r="BH8" s="226"/>
      <c r="BI8" s="226"/>
      <c r="BJ8" s="226"/>
      <c r="BK8" s="226"/>
      <c r="BL8" s="226"/>
      <c r="BM8" s="226"/>
      <c r="BN8" s="226"/>
      <c r="BO8" s="226"/>
      <c r="BP8" s="226"/>
      <c r="BQ8" s="226"/>
      <c r="BR8" s="226"/>
      <c r="BS8" s="42"/>
      <c r="BT8" s="42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</row>
    <row r="9" spans="1:137" ht="7.5" customHeight="1" x14ac:dyDescent="0.15">
      <c r="D9" s="235"/>
      <c r="E9" s="236"/>
      <c r="F9" s="236"/>
      <c r="G9" s="236"/>
      <c r="H9" s="236"/>
      <c r="I9" s="236"/>
      <c r="J9" s="236"/>
      <c r="K9" s="237"/>
      <c r="L9" s="161"/>
      <c r="M9" s="162"/>
      <c r="N9" s="162"/>
      <c r="O9" s="162"/>
      <c r="P9" s="162"/>
      <c r="Q9" s="162"/>
      <c r="R9" s="162"/>
      <c r="S9" s="247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</row>
    <row r="10" spans="1:137" ht="7.5" customHeight="1" thickBot="1" x14ac:dyDescent="0.2">
      <c r="D10" s="238"/>
      <c r="E10" s="239"/>
      <c r="F10" s="239"/>
      <c r="G10" s="239"/>
      <c r="H10" s="239"/>
      <c r="I10" s="239"/>
      <c r="J10" s="239"/>
      <c r="K10" s="240"/>
      <c r="L10" s="163"/>
      <c r="M10" s="164"/>
      <c r="N10" s="164"/>
      <c r="O10" s="164"/>
      <c r="P10" s="164"/>
      <c r="Q10" s="164"/>
      <c r="R10" s="164"/>
      <c r="S10" s="248"/>
      <c r="T10" s="8"/>
      <c r="U10" s="8"/>
      <c r="V10" s="8"/>
      <c r="W10" s="8"/>
    </row>
    <row r="11" spans="1:137" ht="7.5" customHeight="1" x14ac:dyDescent="0.15">
      <c r="D11" s="44"/>
      <c r="E11" s="44"/>
      <c r="F11" s="44"/>
      <c r="G11" s="44"/>
      <c r="H11" s="44"/>
      <c r="I11" s="44"/>
      <c r="J11" s="44"/>
      <c r="K11" s="44"/>
      <c r="L11" s="45"/>
      <c r="M11" s="45"/>
      <c r="N11" s="45"/>
      <c r="O11" s="45"/>
      <c r="P11" s="43"/>
      <c r="Q11" s="43"/>
      <c r="R11" s="43"/>
      <c r="S11" s="43"/>
      <c r="T11" s="43"/>
      <c r="U11" s="43"/>
      <c r="V11" s="43"/>
      <c r="W11" s="4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</row>
    <row r="12" spans="1:137" ht="15.75" customHeight="1" x14ac:dyDescent="0.15">
      <c r="D12" s="193" t="s">
        <v>43</v>
      </c>
      <c r="E12" s="186"/>
      <c r="F12" s="55"/>
      <c r="G12" s="55"/>
      <c r="H12" s="55"/>
      <c r="I12" s="55"/>
      <c r="J12" s="55"/>
      <c r="K12" s="56"/>
      <c r="L12" s="193" t="s">
        <v>0</v>
      </c>
      <c r="M12" s="186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57"/>
      <c r="Y12" s="57"/>
      <c r="Z12" s="57"/>
      <c r="AA12" s="58"/>
      <c r="AB12" s="208" t="s">
        <v>9</v>
      </c>
      <c r="AC12" s="209"/>
      <c r="AD12" s="63"/>
      <c r="AE12" s="64"/>
      <c r="AF12" s="136" t="s">
        <v>10</v>
      </c>
      <c r="AG12" s="137"/>
      <c r="AH12" s="65"/>
      <c r="AI12" s="65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58"/>
      <c r="AV12" s="136" t="s">
        <v>11</v>
      </c>
      <c r="AW12" s="137"/>
      <c r="AX12" s="66"/>
      <c r="AY12" s="66"/>
      <c r="AZ12" s="58"/>
      <c r="BA12" s="136" t="s">
        <v>12</v>
      </c>
      <c r="BB12" s="137"/>
      <c r="BC12" s="66"/>
      <c r="BD12" s="66"/>
      <c r="BE12" s="66"/>
      <c r="BF12" s="66"/>
      <c r="BG12" s="66"/>
      <c r="BH12" s="66"/>
      <c r="BI12" s="66"/>
      <c r="BJ12" s="66"/>
      <c r="BK12" s="66"/>
      <c r="BL12" s="58"/>
      <c r="BM12" s="136" t="s">
        <v>1</v>
      </c>
      <c r="BN12" s="137"/>
      <c r="BO12" s="67"/>
      <c r="BP12" s="66"/>
      <c r="BQ12" s="66"/>
      <c r="BR12" s="66"/>
      <c r="BS12" s="66"/>
      <c r="BT12" s="66"/>
      <c r="BU12" s="66"/>
      <c r="BV12" s="66"/>
      <c r="BW12" s="66"/>
      <c r="BX12" s="66"/>
      <c r="BY12" s="58"/>
      <c r="BZ12" s="249"/>
      <c r="CA12" s="250"/>
      <c r="CB12" s="250"/>
      <c r="CC12" s="250"/>
      <c r="CD12" s="250"/>
      <c r="CE12" s="251"/>
      <c r="CF12" s="136" t="s">
        <v>2</v>
      </c>
      <c r="CG12" s="137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58"/>
    </row>
    <row r="13" spans="1:137" ht="15" customHeight="1" x14ac:dyDescent="0.15">
      <c r="D13" s="151" t="s">
        <v>50</v>
      </c>
      <c r="E13" s="152"/>
      <c r="F13" s="152"/>
      <c r="G13" s="152"/>
      <c r="H13" s="152"/>
      <c r="I13" s="152"/>
      <c r="J13" s="152"/>
      <c r="K13" s="153"/>
      <c r="L13" s="193" t="s">
        <v>3</v>
      </c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7"/>
      <c r="AB13" s="193" t="s">
        <v>13</v>
      </c>
      <c r="AC13" s="186"/>
      <c r="AD13" s="186"/>
      <c r="AE13" s="187"/>
      <c r="AF13" s="193" t="s">
        <v>14</v>
      </c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7"/>
      <c r="AV13" s="68"/>
      <c r="AW13" s="69"/>
      <c r="AX13" s="69"/>
      <c r="AY13" s="141" t="s">
        <v>15</v>
      </c>
      <c r="AZ13" s="142"/>
      <c r="BA13" s="68"/>
      <c r="BB13" s="69"/>
      <c r="BC13" s="69"/>
      <c r="BD13" s="69"/>
      <c r="BE13" s="69"/>
      <c r="BF13" s="186" t="s">
        <v>16</v>
      </c>
      <c r="BG13" s="186"/>
      <c r="BH13" s="186"/>
      <c r="BI13" s="186"/>
      <c r="BJ13" s="186"/>
      <c r="BK13" s="186"/>
      <c r="BL13" s="70"/>
      <c r="BM13" s="68"/>
      <c r="BN13" s="69"/>
      <c r="BO13" s="69"/>
      <c r="BP13" s="69"/>
      <c r="BQ13" s="69"/>
      <c r="BR13" s="69"/>
      <c r="BS13" s="186" t="s">
        <v>17</v>
      </c>
      <c r="BT13" s="186"/>
      <c r="BU13" s="186"/>
      <c r="BV13" s="186"/>
      <c r="BW13" s="186"/>
      <c r="BX13" s="186"/>
      <c r="BY13" s="187"/>
      <c r="BZ13" s="252"/>
      <c r="CA13" s="253"/>
      <c r="CB13" s="253"/>
      <c r="CC13" s="253"/>
      <c r="CD13" s="253"/>
      <c r="CE13" s="254"/>
      <c r="CF13" s="138" t="s">
        <v>19</v>
      </c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40"/>
    </row>
    <row r="14" spans="1:137" ht="15" customHeight="1" x14ac:dyDescent="0.15">
      <c r="D14" s="154"/>
      <c r="E14" s="155"/>
      <c r="F14" s="155"/>
      <c r="G14" s="155"/>
      <c r="H14" s="155"/>
      <c r="I14" s="155"/>
      <c r="J14" s="155"/>
      <c r="K14" s="156"/>
      <c r="L14" s="59"/>
      <c r="M14" s="60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2"/>
      <c r="AB14" s="71"/>
      <c r="AC14" s="60"/>
      <c r="AD14" s="60"/>
      <c r="AE14" s="62"/>
      <c r="AF14" s="59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2"/>
      <c r="AV14" s="59"/>
      <c r="AW14" s="60"/>
      <c r="AX14" s="60"/>
      <c r="AY14" s="60"/>
      <c r="AZ14" s="62"/>
      <c r="BA14" s="59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2"/>
      <c r="BM14" s="59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2"/>
      <c r="BZ14" s="255"/>
      <c r="CA14" s="256"/>
      <c r="CB14" s="256"/>
      <c r="CC14" s="256"/>
      <c r="CD14" s="256"/>
      <c r="CE14" s="257"/>
      <c r="CF14" s="59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2"/>
    </row>
    <row r="15" spans="1:137" ht="7.5" customHeight="1" thickBot="1" x14ac:dyDescent="0.2"/>
    <row r="16" spans="1:137" ht="15.75" customHeight="1" x14ac:dyDescent="0.15">
      <c r="D16" s="212" t="str">
        <f>IF('118条第1項届(正）'!D16:K18="","",'118条第1項届(正）'!D16:K18)</f>
        <v/>
      </c>
      <c r="E16" s="213"/>
      <c r="F16" s="213"/>
      <c r="G16" s="213"/>
      <c r="H16" s="213"/>
      <c r="I16" s="213"/>
      <c r="J16" s="213"/>
      <c r="K16" s="214"/>
      <c r="L16" s="210" t="s">
        <v>20</v>
      </c>
      <c r="M16" s="167"/>
      <c r="N16" s="167"/>
      <c r="O16" s="167"/>
      <c r="P16" s="167"/>
      <c r="Q16" s="167"/>
      <c r="R16" s="167"/>
      <c r="S16" s="211"/>
      <c r="T16" s="167" t="s">
        <v>21</v>
      </c>
      <c r="U16" s="167"/>
      <c r="V16" s="167"/>
      <c r="W16" s="167"/>
      <c r="X16" s="167"/>
      <c r="Y16" s="167"/>
      <c r="Z16" s="167"/>
      <c r="AA16" s="168"/>
      <c r="AB16" s="188" t="s">
        <v>22</v>
      </c>
      <c r="AC16" s="189"/>
      <c r="AD16" s="189"/>
      <c r="AE16" s="189"/>
      <c r="AF16" s="130" t="s">
        <v>67</v>
      </c>
      <c r="AG16" s="131"/>
      <c r="AH16" s="131"/>
      <c r="AI16" s="131"/>
      <c r="AJ16" s="230" t="s">
        <v>23</v>
      </c>
      <c r="AK16" s="80"/>
      <c r="AL16" s="80"/>
      <c r="AM16" s="80"/>
      <c r="AN16" s="80" t="s">
        <v>24</v>
      </c>
      <c r="AO16" s="80"/>
      <c r="AP16" s="80"/>
      <c r="AQ16" s="80"/>
      <c r="AR16" s="80" t="s">
        <v>25</v>
      </c>
      <c r="AS16" s="80"/>
      <c r="AT16" s="80"/>
      <c r="AU16" s="81"/>
      <c r="AV16" s="105" t="s">
        <v>71</v>
      </c>
      <c r="AW16" s="106"/>
      <c r="AX16" s="106"/>
      <c r="AY16" s="106"/>
      <c r="AZ16" s="107"/>
      <c r="BA16" s="227" t="s">
        <v>62</v>
      </c>
      <c r="BB16" s="228"/>
      <c r="BC16" s="80" t="s">
        <v>23</v>
      </c>
      <c r="BD16" s="80"/>
      <c r="BE16" s="80" t="s">
        <v>24</v>
      </c>
      <c r="BF16" s="80"/>
      <c r="BG16" s="80"/>
      <c r="BH16" s="80"/>
      <c r="BI16" s="80" t="s">
        <v>25</v>
      </c>
      <c r="BJ16" s="80"/>
      <c r="BK16" s="80"/>
      <c r="BL16" s="81"/>
      <c r="BM16" s="84" t="str">
        <f>IF('118条第1項届(正）'!BM16:BY18="","",'118条第1項届(正）'!BM16:BY18)</f>
        <v/>
      </c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266"/>
      <c r="CA16" s="267"/>
      <c r="CB16" s="267"/>
      <c r="CC16" s="267"/>
      <c r="CD16" s="267"/>
      <c r="CE16" s="267"/>
      <c r="CF16" s="258" t="str">
        <f>IF('118条第1項届(正）'!CF16:CR18="","",'118条第1項届(正）'!CF16:CR18)</f>
        <v/>
      </c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6"/>
    </row>
    <row r="17" spans="4:96" ht="15.75" customHeight="1" x14ac:dyDescent="0.15">
      <c r="D17" s="215"/>
      <c r="E17" s="158"/>
      <c r="F17" s="158"/>
      <c r="G17" s="158"/>
      <c r="H17" s="158"/>
      <c r="I17" s="158"/>
      <c r="J17" s="158"/>
      <c r="K17" s="100"/>
      <c r="L17" s="215" t="str">
        <f>IF('118条第1項届(正）'!L17:S18="","",'118条第1項届(正）'!L17:S18)</f>
        <v/>
      </c>
      <c r="M17" s="158"/>
      <c r="N17" s="158"/>
      <c r="O17" s="158"/>
      <c r="P17" s="158"/>
      <c r="Q17" s="158"/>
      <c r="R17" s="158"/>
      <c r="S17" s="241"/>
      <c r="T17" s="158" t="str">
        <f>IF('118条第1項届(正）'!T17:AA18="","",'118条第1項届(正）'!T17:AA18)</f>
        <v/>
      </c>
      <c r="U17" s="158"/>
      <c r="V17" s="158"/>
      <c r="W17" s="158"/>
      <c r="X17" s="158"/>
      <c r="Y17" s="158"/>
      <c r="Z17" s="158"/>
      <c r="AA17" s="241"/>
      <c r="AB17" s="190"/>
      <c r="AC17" s="96"/>
      <c r="AD17" s="96"/>
      <c r="AE17" s="96"/>
      <c r="AF17" s="132"/>
      <c r="AG17" s="133"/>
      <c r="AH17" s="133"/>
      <c r="AI17" s="133"/>
      <c r="AJ17" s="161" t="str">
        <f>IF('118条第1項届(正）'!AJ17:AK18="","",'118条第1項届(正）'!AJ17:AK18)</f>
        <v/>
      </c>
      <c r="AK17" s="162"/>
      <c r="AL17" s="162" t="str">
        <f>IF('118条第1項届(正）'!AL17:AM18="","",'118条第1項届(正）'!AL17:AM18)</f>
        <v/>
      </c>
      <c r="AM17" s="99"/>
      <c r="AN17" s="264" t="str">
        <f>IF('118条第1項届(正）'!AN17:AO18="","",'118条第1項届(正）'!AN17:AO18)</f>
        <v/>
      </c>
      <c r="AO17" s="162"/>
      <c r="AP17" s="162" t="str">
        <f>IF('118条第1項届(正）'!AP17:AQ18="","",'118条第1項届(正）'!AP17:AQ18)</f>
        <v/>
      </c>
      <c r="AQ17" s="165"/>
      <c r="AR17" s="241" t="str">
        <f>IF('118条第1項届(正）'!AR17:AS18="","",'118条第1項届(正）'!AR17:AS18)</f>
        <v/>
      </c>
      <c r="AS17" s="162"/>
      <c r="AT17" s="162" t="str">
        <f>IF('118条第1項届(正）'!AT17:AU18="","",'118条第1項届(正）'!AT17:AU18)</f>
        <v/>
      </c>
      <c r="AU17" s="162"/>
      <c r="AV17" s="108"/>
      <c r="AW17" s="109"/>
      <c r="AX17" s="109"/>
      <c r="AY17" s="109"/>
      <c r="AZ17" s="110"/>
      <c r="BA17" s="161" t="str">
        <f>IF('118条第1項届(正）'!BA17:BB18="","",'118条第1項届(正）'!BA17:BB18)</f>
        <v/>
      </c>
      <c r="BB17" s="162"/>
      <c r="BC17" s="162" t="str">
        <f>IF('118条第1項届(正）'!BC17:BD18="","",'118条第1項届(正）'!BC17:BD18)</f>
        <v/>
      </c>
      <c r="BD17" s="99"/>
      <c r="BE17" s="264" t="str">
        <f>IF('118条第1項届(正）'!BE17:BF18="","",'118条第1項届(正）'!BE17:BF18)</f>
        <v/>
      </c>
      <c r="BF17" s="162"/>
      <c r="BG17" s="162" t="str">
        <f>IF('118条第1項届(正）'!BG17:BH18="","",'118条第1項届(正）'!BG17:BH18)</f>
        <v/>
      </c>
      <c r="BH17" s="165"/>
      <c r="BI17" s="241" t="str">
        <f>IF('118条第1項届(正）'!BI17:BJ18="","",'118条第1項届(正）'!BI17:BJ18)</f>
        <v/>
      </c>
      <c r="BJ17" s="162"/>
      <c r="BK17" s="162" t="str">
        <f>IF('118条第1項届(正）'!BK17:BL18="","",'118条第1項届(正）'!BK17:BL18)</f>
        <v/>
      </c>
      <c r="BL17" s="162"/>
      <c r="BM17" s="87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268"/>
      <c r="CA17" s="269"/>
      <c r="CB17" s="269"/>
      <c r="CC17" s="269"/>
      <c r="CD17" s="269"/>
      <c r="CE17" s="269"/>
      <c r="CF17" s="259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9"/>
    </row>
    <row r="18" spans="4:96" ht="15.75" customHeight="1" thickBot="1" x14ac:dyDescent="0.2">
      <c r="D18" s="216"/>
      <c r="E18" s="160"/>
      <c r="F18" s="160"/>
      <c r="G18" s="160"/>
      <c r="H18" s="160"/>
      <c r="I18" s="160"/>
      <c r="J18" s="160"/>
      <c r="K18" s="102"/>
      <c r="L18" s="261"/>
      <c r="M18" s="262"/>
      <c r="N18" s="262"/>
      <c r="O18" s="262"/>
      <c r="P18" s="262"/>
      <c r="Q18" s="262"/>
      <c r="R18" s="262"/>
      <c r="S18" s="263"/>
      <c r="T18" s="262"/>
      <c r="U18" s="262"/>
      <c r="V18" s="262"/>
      <c r="W18" s="262"/>
      <c r="X18" s="262"/>
      <c r="Y18" s="262"/>
      <c r="Z18" s="262"/>
      <c r="AA18" s="263"/>
      <c r="AB18" s="191"/>
      <c r="AC18" s="192"/>
      <c r="AD18" s="192"/>
      <c r="AE18" s="192"/>
      <c r="AF18" s="134"/>
      <c r="AG18" s="135"/>
      <c r="AH18" s="135"/>
      <c r="AI18" s="135"/>
      <c r="AJ18" s="163"/>
      <c r="AK18" s="164"/>
      <c r="AL18" s="164"/>
      <c r="AM18" s="101"/>
      <c r="AN18" s="265"/>
      <c r="AO18" s="164"/>
      <c r="AP18" s="164"/>
      <c r="AQ18" s="166"/>
      <c r="AR18" s="242"/>
      <c r="AS18" s="164"/>
      <c r="AT18" s="164"/>
      <c r="AU18" s="164"/>
      <c r="AV18" s="111"/>
      <c r="AW18" s="112"/>
      <c r="AX18" s="112"/>
      <c r="AY18" s="112"/>
      <c r="AZ18" s="113"/>
      <c r="BA18" s="163"/>
      <c r="BB18" s="164"/>
      <c r="BC18" s="164"/>
      <c r="BD18" s="101"/>
      <c r="BE18" s="265"/>
      <c r="BF18" s="164"/>
      <c r="BG18" s="164"/>
      <c r="BH18" s="166"/>
      <c r="BI18" s="242"/>
      <c r="BJ18" s="164"/>
      <c r="BK18" s="164"/>
      <c r="BL18" s="164"/>
      <c r="BM18" s="90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270"/>
      <c r="CA18" s="271"/>
      <c r="CB18" s="271"/>
      <c r="CC18" s="271"/>
      <c r="CD18" s="271"/>
      <c r="CE18" s="271"/>
      <c r="CF18" s="260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2"/>
    </row>
    <row r="19" spans="4:96" ht="7.5" customHeight="1" thickBot="1" x14ac:dyDescent="0.2">
      <c r="L19" s="19"/>
      <c r="M19" s="19"/>
      <c r="N19" s="19"/>
      <c r="O19" s="19"/>
      <c r="P19" s="19"/>
      <c r="Q19" s="19"/>
      <c r="R19" s="19"/>
      <c r="T19" s="19"/>
      <c r="U19" s="19"/>
      <c r="V19" s="19"/>
      <c r="W19" s="19"/>
    </row>
    <row r="20" spans="4:96" ht="15.75" customHeight="1" x14ac:dyDescent="0.15">
      <c r="D20" s="212" t="str">
        <f>IF('118条第1項届(正）'!D20:K22="","",'118条第1項届(正）'!D20:K22)</f>
        <v/>
      </c>
      <c r="E20" s="213"/>
      <c r="F20" s="213"/>
      <c r="G20" s="213"/>
      <c r="H20" s="213"/>
      <c r="I20" s="213"/>
      <c r="J20" s="213"/>
      <c r="K20" s="214"/>
      <c r="L20" s="210" t="s">
        <v>20</v>
      </c>
      <c r="M20" s="167"/>
      <c r="N20" s="167"/>
      <c r="O20" s="167"/>
      <c r="P20" s="167"/>
      <c r="Q20" s="167"/>
      <c r="R20" s="167"/>
      <c r="S20" s="211"/>
      <c r="T20" s="167" t="s">
        <v>21</v>
      </c>
      <c r="U20" s="167"/>
      <c r="V20" s="167"/>
      <c r="W20" s="167"/>
      <c r="X20" s="167"/>
      <c r="Y20" s="167"/>
      <c r="Z20" s="167"/>
      <c r="AA20" s="168"/>
      <c r="AB20" s="188" t="s">
        <v>22</v>
      </c>
      <c r="AC20" s="189"/>
      <c r="AD20" s="189"/>
      <c r="AE20" s="189"/>
      <c r="AF20" s="130" t="s">
        <v>67</v>
      </c>
      <c r="AG20" s="131"/>
      <c r="AH20" s="131"/>
      <c r="AI20" s="131"/>
      <c r="AJ20" s="230" t="s">
        <v>23</v>
      </c>
      <c r="AK20" s="80"/>
      <c r="AL20" s="80"/>
      <c r="AM20" s="80"/>
      <c r="AN20" s="80" t="s">
        <v>24</v>
      </c>
      <c r="AO20" s="80"/>
      <c r="AP20" s="80"/>
      <c r="AQ20" s="80"/>
      <c r="AR20" s="80" t="s">
        <v>25</v>
      </c>
      <c r="AS20" s="80"/>
      <c r="AT20" s="80"/>
      <c r="AU20" s="81"/>
      <c r="AV20" s="105" t="s">
        <v>71</v>
      </c>
      <c r="AW20" s="106"/>
      <c r="AX20" s="106"/>
      <c r="AY20" s="106"/>
      <c r="AZ20" s="107"/>
      <c r="BA20" s="227" t="s">
        <v>62</v>
      </c>
      <c r="BB20" s="228"/>
      <c r="BC20" s="80" t="s">
        <v>23</v>
      </c>
      <c r="BD20" s="80"/>
      <c r="BE20" s="80" t="s">
        <v>24</v>
      </c>
      <c r="BF20" s="80"/>
      <c r="BG20" s="80"/>
      <c r="BH20" s="80"/>
      <c r="BI20" s="80" t="s">
        <v>25</v>
      </c>
      <c r="BJ20" s="80"/>
      <c r="BK20" s="80"/>
      <c r="BL20" s="81"/>
      <c r="BM20" s="84" t="str">
        <f>IF('118条第1項届(正）'!BM20:BY22="","",'118条第1項届(正）'!BM20:BY22)</f>
        <v/>
      </c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266"/>
      <c r="CA20" s="267"/>
      <c r="CB20" s="267"/>
      <c r="CC20" s="267"/>
      <c r="CD20" s="267"/>
      <c r="CE20" s="267"/>
      <c r="CF20" s="258" t="str">
        <f>IF('118条第1項届(正）'!CF20:CR22="","",'118条第1項届(正）'!CF20:CR22)</f>
        <v/>
      </c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6"/>
    </row>
    <row r="21" spans="4:96" ht="15.75" customHeight="1" x14ac:dyDescent="0.15">
      <c r="D21" s="215"/>
      <c r="E21" s="158"/>
      <c r="F21" s="158"/>
      <c r="G21" s="158"/>
      <c r="H21" s="158"/>
      <c r="I21" s="158"/>
      <c r="J21" s="158"/>
      <c r="K21" s="100"/>
      <c r="L21" s="215" t="str">
        <f>IF('118条第1項届(正）'!L21:S22="","",'118条第1項届(正）'!L21:S22)</f>
        <v/>
      </c>
      <c r="M21" s="158"/>
      <c r="N21" s="158"/>
      <c r="O21" s="158"/>
      <c r="P21" s="158"/>
      <c r="Q21" s="158"/>
      <c r="R21" s="158"/>
      <c r="S21" s="241"/>
      <c r="T21" s="158" t="str">
        <f>IF('118条第1項届(正）'!T21:AA22="","",'118条第1項届(正）'!T21:AA22)</f>
        <v/>
      </c>
      <c r="U21" s="158"/>
      <c r="V21" s="158"/>
      <c r="W21" s="158"/>
      <c r="X21" s="158"/>
      <c r="Y21" s="158"/>
      <c r="Z21" s="158"/>
      <c r="AA21" s="241"/>
      <c r="AB21" s="190"/>
      <c r="AC21" s="96"/>
      <c r="AD21" s="96"/>
      <c r="AE21" s="96"/>
      <c r="AF21" s="132"/>
      <c r="AG21" s="133"/>
      <c r="AH21" s="133"/>
      <c r="AI21" s="133"/>
      <c r="AJ21" s="161" t="str">
        <f>IF('118条第1項届(正）'!AJ21:AK22="","",'118条第1項届(正）'!AJ21:AK22)</f>
        <v/>
      </c>
      <c r="AK21" s="162"/>
      <c r="AL21" s="162" t="str">
        <f>IF('118条第1項届(正）'!AL21:AM22="","",'118条第1項届(正）'!AL21:AM22)</f>
        <v/>
      </c>
      <c r="AM21" s="99"/>
      <c r="AN21" s="264" t="str">
        <f>IF('118条第1項届(正）'!AN21:AO22="","",'118条第1項届(正）'!AN21:AO22)</f>
        <v/>
      </c>
      <c r="AO21" s="162"/>
      <c r="AP21" s="162" t="str">
        <f>IF('118条第1項届(正）'!AP21:AQ22="","",'118条第1項届(正）'!AP21:AQ22)</f>
        <v/>
      </c>
      <c r="AQ21" s="165"/>
      <c r="AR21" s="241" t="str">
        <f>IF('118条第1項届(正）'!AR21:AS22="","",'118条第1項届(正）'!AR21:AS22)</f>
        <v/>
      </c>
      <c r="AS21" s="162"/>
      <c r="AT21" s="162" t="str">
        <f>IF('118条第1項届(正）'!AT21:AU22="","",'118条第1項届(正）'!AT21:AU22)</f>
        <v/>
      </c>
      <c r="AU21" s="162"/>
      <c r="AV21" s="108"/>
      <c r="AW21" s="109"/>
      <c r="AX21" s="109"/>
      <c r="AY21" s="109"/>
      <c r="AZ21" s="110"/>
      <c r="BA21" s="161" t="str">
        <f>IF('118条第1項届(正）'!BA21:BB22="","",'118条第1項届(正）'!BA21:BB22)</f>
        <v/>
      </c>
      <c r="BB21" s="162"/>
      <c r="BC21" s="162" t="str">
        <f>IF('118条第1項届(正）'!BC21:BD22="","",'118条第1項届(正）'!BC21:BD22)</f>
        <v/>
      </c>
      <c r="BD21" s="99"/>
      <c r="BE21" s="264" t="str">
        <f>IF('118条第1項届(正）'!BE21:BF22="","",'118条第1項届(正）'!BE21:BF22)</f>
        <v/>
      </c>
      <c r="BF21" s="162"/>
      <c r="BG21" s="162" t="str">
        <f>IF('118条第1項届(正）'!BG21:BH22="","",'118条第1項届(正）'!BG21:BH22)</f>
        <v/>
      </c>
      <c r="BH21" s="165"/>
      <c r="BI21" s="241" t="str">
        <f>IF('118条第1項届(正）'!BI21:BJ22="","",'118条第1項届(正）'!BI21:BJ22)</f>
        <v/>
      </c>
      <c r="BJ21" s="162"/>
      <c r="BK21" s="162" t="str">
        <f>IF('118条第1項届(正）'!BK21:BL22="","",'118条第1項届(正）'!BK21:BL22)</f>
        <v/>
      </c>
      <c r="BL21" s="162"/>
      <c r="BM21" s="87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268"/>
      <c r="CA21" s="269"/>
      <c r="CB21" s="269"/>
      <c r="CC21" s="269"/>
      <c r="CD21" s="269"/>
      <c r="CE21" s="269"/>
      <c r="CF21" s="259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9"/>
    </row>
    <row r="22" spans="4:96" ht="15.75" customHeight="1" thickBot="1" x14ac:dyDescent="0.2">
      <c r="D22" s="216"/>
      <c r="E22" s="160"/>
      <c r="F22" s="160"/>
      <c r="G22" s="160"/>
      <c r="H22" s="160"/>
      <c r="I22" s="160"/>
      <c r="J22" s="160"/>
      <c r="K22" s="102"/>
      <c r="L22" s="261"/>
      <c r="M22" s="262"/>
      <c r="N22" s="262"/>
      <c r="O22" s="262"/>
      <c r="P22" s="262"/>
      <c r="Q22" s="262"/>
      <c r="R22" s="262"/>
      <c r="S22" s="263"/>
      <c r="T22" s="262"/>
      <c r="U22" s="262"/>
      <c r="V22" s="262"/>
      <c r="W22" s="262"/>
      <c r="X22" s="262"/>
      <c r="Y22" s="262"/>
      <c r="Z22" s="262"/>
      <c r="AA22" s="263"/>
      <c r="AB22" s="191"/>
      <c r="AC22" s="192"/>
      <c r="AD22" s="192"/>
      <c r="AE22" s="192"/>
      <c r="AF22" s="134"/>
      <c r="AG22" s="135"/>
      <c r="AH22" s="135"/>
      <c r="AI22" s="135"/>
      <c r="AJ22" s="163"/>
      <c r="AK22" s="164"/>
      <c r="AL22" s="164"/>
      <c r="AM22" s="101"/>
      <c r="AN22" s="265"/>
      <c r="AO22" s="164"/>
      <c r="AP22" s="164"/>
      <c r="AQ22" s="166"/>
      <c r="AR22" s="242"/>
      <c r="AS22" s="164"/>
      <c r="AT22" s="164"/>
      <c r="AU22" s="164"/>
      <c r="AV22" s="111"/>
      <c r="AW22" s="112"/>
      <c r="AX22" s="112"/>
      <c r="AY22" s="112"/>
      <c r="AZ22" s="113"/>
      <c r="BA22" s="163"/>
      <c r="BB22" s="164"/>
      <c r="BC22" s="164"/>
      <c r="BD22" s="101"/>
      <c r="BE22" s="265"/>
      <c r="BF22" s="164"/>
      <c r="BG22" s="164"/>
      <c r="BH22" s="166"/>
      <c r="BI22" s="242"/>
      <c r="BJ22" s="164"/>
      <c r="BK22" s="164"/>
      <c r="BL22" s="164"/>
      <c r="BM22" s="90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270"/>
      <c r="CA22" s="271"/>
      <c r="CB22" s="271"/>
      <c r="CC22" s="271"/>
      <c r="CD22" s="271"/>
      <c r="CE22" s="271"/>
      <c r="CF22" s="260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2"/>
    </row>
    <row r="23" spans="4:96" ht="7.5" customHeight="1" thickBot="1" x14ac:dyDescent="0.2">
      <c r="L23" s="19"/>
      <c r="M23" s="19"/>
      <c r="N23" s="19"/>
      <c r="O23" s="19"/>
      <c r="P23" s="19"/>
      <c r="Q23" s="19"/>
      <c r="R23" s="19"/>
      <c r="T23" s="19"/>
      <c r="U23" s="19"/>
      <c r="V23" s="19"/>
      <c r="W23" s="19"/>
      <c r="AC23" s="20"/>
      <c r="AD23" s="20"/>
      <c r="AE23" s="20"/>
    </row>
    <row r="24" spans="4:96" ht="15.75" customHeight="1" x14ac:dyDescent="0.15">
      <c r="D24" s="212" t="str">
        <f>IF('118条第1項届(正）'!D24:K26="","",'118条第1項届(正）'!D24:K26)</f>
        <v/>
      </c>
      <c r="E24" s="213"/>
      <c r="F24" s="213"/>
      <c r="G24" s="213"/>
      <c r="H24" s="213"/>
      <c r="I24" s="213"/>
      <c r="J24" s="213"/>
      <c r="K24" s="214"/>
      <c r="L24" s="210" t="s">
        <v>20</v>
      </c>
      <c r="M24" s="167"/>
      <c r="N24" s="167"/>
      <c r="O24" s="167"/>
      <c r="P24" s="167"/>
      <c r="Q24" s="167"/>
      <c r="R24" s="167"/>
      <c r="S24" s="211"/>
      <c r="T24" s="167" t="s">
        <v>21</v>
      </c>
      <c r="U24" s="167"/>
      <c r="V24" s="167"/>
      <c r="W24" s="167"/>
      <c r="X24" s="167"/>
      <c r="Y24" s="167"/>
      <c r="Z24" s="167"/>
      <c r="AA24" s="168"/>
      <c r="AB24" s="188" t="s">
        <v>22</v>
      </c>
      <c r="AC24" s="189"/>
      <c r="AD24" s="189"/>
      <c r="AE24" s="189"/>
      <c r="AF24" s="130" t="s">
        <v>67</v>
      </c>
      <c r="AG24" s="131"/>
      <c r="AH24" s="131"/>
      <c r="AI24" s="131"/>
      <c r="AJ24" s="230" t="s">
        <v>23</v>
      </c>
      <c r="AK24" s="80"/>
      <c r="AL24" s="80"/>
      <c r="AM24" s="80"/>
      <c r="AN24" s="80" t="s">
        <v>24</v>
      </c>
      <c r="AO24" s="80"/>
      <c r="AP24" s="80"/>
      <c r="AQ24" s="80"/>
      <c r="AR24" s="80" t="s">
        <v>25</v>
      </c>
      <c r="AS24" s="80"/>
      <c r="AT24" s="80"/>
      <c r="AU24" s="81"/>
      <c r="AV24" s="105" t="s">
        <v>71</v>
      </c>
      <c r="AW24" s="106"/>
      <c r="AX24" s="106"/>
      <c r="AY24" s="106"/>
      <c r="AZ24" s="107"/>
      <c r="BA24" s="227" t="s">
        <v>62</v>
      </c>
      <c r="BB24" s="228"/>
      <c r="BC24" s="80" t="s">
        <v>23</v>
      </c>
      <c r="BD24" s="80"/>
      <c r="BE24" s="80" t="s">
        <v>24</v>
      </c>
      <c r="BF24" s="80"/>
      <c r="BG24" s="80"/>
      <c r="BH24" s="80"/>
      <c r="BI24" s="80" t="s">
        <v>25</v>
      </c>
      <c r="BJ24" s="80"/>
      <c r="BK24" s="80"/>
      <c r="BL24" s="81"/>
      <c r="BM24" s="84" t="str">
        <f>IF('118条第1項届(正）'!BM24:BY26="","",'118条第1項届(正）'!BM24:BY26)</f>
        <v/>
      </c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266"/>
      <c r="CA24" s="267"/>
      <c r="CB24" s="267"/>
      <c r="CC24" s="267"/>
      <c r="CD24" s="267"/>
      <c r="CE24" s="267"/>
      <c r="CF24" s="258" t="str">
        <f>IF('118条第1項届(正）'!CF24:CR26="","",'118条第1項届(正）'!CF24:CR26)</f>
        <v/>
      </c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6"/>
    </row>
    <row r="25" spans="4:96" ht="15.75" customHeight="1" x14ac:dyDescent="0.15">
      <c r="D25" s="215"/>
      <c r="E25" s="158"/>
      <c r="F25" s="158"/>
      <c r="G25" s="158"/>
      <c r="H25" s="158"/>
      <c r="I25" s="158"/>
      <c r="J25" s="158"/>
      <c r="K25" s="100"/>
      <c r="L25" s="215" t="str">
        <f>IF('118条第1項届(正）'!L25:S26="","",'118条第1項届(正）'!L25:S26)</f>
        <v/>
      </c>
      <c r="M25" s="158"/>
      <c r="N25" s="158"/>
      <c r="O25" s="158"/>
      <c r="P25" s="158"/>
      <c r="Q25" s="158"/>
      <c r="R25" s="158"/>
      <c r="S25" s="241"/>
      <c r="T25" s="158" t="str">
        <f>IF('118条第1項届(正）'!T25:AA26="","",'118条第1項届(正）'!T25:AA26)</f>
        <v/>
      </c>
      <c r="U25" s="158"/>
      <c r="V25" s="158"/>
      <c r="W25" s="158"/>
      <c r="X25" s="158"/>
      <c r="Y25" s="158"/>
      <c r="Z25" s="158"/>
      <c r="AA25" s="241"/>
      <c r="AB25" s="190"/>
      <c r="AC25" s="96"/>
      <c r="AD25" s="96"/>
      <c r="AE25" s="96"/>
      <c r="AF25" s="132"/>
      <c r="AG25" s="133"/>
      <c r="AH25" s="133"/>
      <c r="AI25" s="133"/>
      <c r="AJ25" s="161" t="str">
        <f>IF('118条第1項届(正）'!AJ25:AK26="","",'118条第1項届(正）'!AJ25:AK26)</f>
        <v/>
      </c>
      <c r="AK25" s="162"/>
      <c r="AL25" s="162" t="str">
        <f>IF('118条第1項届(正）'!AL25:AM26="","",'118条第1項届(正）'!AL25:AM26)</f>
        <v/>
      </c>
      <c r="AM25" s="99"/>
      <c r="AN25" s="264" t="str">
        <f>IF('118条第1項届(正）'!AN25:AO26="","",'118条第1項届(正）'!AN25:AO26)</f>
        <v/>
      </c>
      <c r="AO25" s="162"/>
      <c r="AP25" s="162" t="str">
        <f>IF('118条第1項届(正）'!AP25:AQ26="","",'118条第1項届(正）'!AP25:AQ26)</f>
        <v/>
      </c>
      <c r="AQ25" s="165"/>
      <c r="AR25" s="241" t="str">
        <f>IF('118条第1項届(正）'!AR25:AS26="","",'118条第1項届(正）'!AR25:AS26)</f>
        <v/>
      </c>
      <c r="AS25" s="162"/>
      <c r="AT25" s="162" t="str">
        <f>IF('118条第1項届(正）'!AT25:AU26="","",'118条第1項届(正）'!AT25:AU26)</f>
        <v/>
      </c>
      <c r="AU25" s="162"/>
      <c r="AV25" s="108"/>
      <c r="AW25" s="109"/>
      <c r="AX25" s="109"/>
      <c r="AY25" s="109"/>
      <c r="AZ25" s="110"/>
      <c r="BA25" s="161" t="str">
        <f>IF('118条第1項届(正）'!BA25:BB26="","",'118条第1項届(正）'!BA25:BB26)</f>
        <v/>
      </c>
      <c r="BB25" s="162"/>
      <c r="BC25" s="162" t="str">
        <f>IF('118条第1項届(正）'!BC25:BD26="","",'118条第1項届(正）'!BC25:BD26)</f>
        <v/>
      </c>
      <c r="BD25" s="99"/>
      <c r="BE25" s="264" t="str">
        <f>IF('118条第1項届(正）'!BE25:BF26="","",'118条第1項届(正）'!BE25:BF26)</f>
        <v/>
      </c>
      <c r="BF25" s="162"/>
      <c r="BG25" s="162" t="str">
        <f>IF('118条第1項届(正）'!BG25:BH26="","",'118条第1項届(正）'!BG25:BH26)</f>
        <v/>
      </c>
      <c r="BH25" s="165"/>
      <c r="BI25" s="241" t="str">
        <f>IF('118条第1項届(正）'!BI25:BJ26="","",'118条第1項届(正）'!BI25:BJ26)</f>
        <v/>
      </c>
      <c r="BJ25" s="162"/>
      <c r="BK25" s="162" t="str">
        <f>IF('118条第1項届(正）'!BK25:BL26="","",'118条第1項届(正）'!BK25:BL26)</f>
        <v/>
      </c>
      <c r="BL25" s="162"/>
      <c r="BM25" s="87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268"/>
      <c r="CA25" s="269"/>
      <c r="CB25" s="269"/>
      <c r="CC25" s="269"/>
      <c r="CD25" s="269"/>
      <c r="CE25" s="269"/>
      <c r="CF25" s="259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9"/>
    </row>
    <row r="26" spans="4:96" ht="15.75" customHeight="1" thickBot="1" x14ac:dyDescent="0.2">
      <c r="D26" s="216"/>
      <c r="E26" s="160"/>
      <c r="F26" s="160"/>
      <c r="G26" s="160"/>
      <c r="H26" s="160"/>
      <c r="I26" s="160"/>
      <c r="J26" s="160"/>
      <c r="K26" s="102"/>
      <c r="L26" s="261"/>
      <c r="M26" s="262"/>
      <c r="N26" s="262"/>
      <c r="O26" s="262"/>
      <c r="P26" s="262"/>
      <c r="Q26" s="262"/>
      <c r="R26" s="262"/>
      <c r="S26" s="263"/>
      <c r="T26" s="262"/>
      <c r="U26" s="262"/>
      <c r="V26" s="262"/>
      <c r="W26" s="262"/>
      <c r="X26" s="262"/>
      <c r="Y26" s="262"/>
      <c r="Z26" s="262"/>
      <c r="AA26" s="263"/>
      <c r="AB26" s="191"/>
      <c r="AC26" s="192"/>
      <c r="AD26" s="192"/>
      <c r="AE26" s="192"/>
      <c r="AF26" s="134"/>
      <c r="AG26" s="135"/>
      <c r="AH26" s="135"/>
      <c r="AI26" s="135"/>
      <c r="AJ26" s="163"/>
      <c r="AK26" s="164"/>
      <c r="AL26" s="164"/>
      <c r="AM26" s="101"/>
      <c r="AN26" s="265"/>
      <c r="AO26" s="164"/>
      <c r="AP26" s="164"/>
      <c r="AQ26" s="166"/>
      <c r="AR26" s="242"/>
      <c r="AS26" s="164"/>
      <c r="AT26" s="164"/>
      <c r="AU26" s="164"/>
      <c r="AV26" s="111"/>
      <c r="AW26" s="112"/>
      <c r="AX26" s="112"/>
      <c r="AY26" s="112"/>
      <c r="AZ26" s="113"/>
      <c r="BA26" s="163"/>
      <c r="BB26" s="164"/>
      <c r="BC26" s="164"/>
      <c r="BD26" s="101"/>
      <c r="BE26" s="265"/>
      <c r="BF26" s="164"/>
      <c r="BG26" s="164"/>
      <c r="BH26" s="166"/>
      <c r="BI26" s="242"/>
      <c r="BJ26" s="164"/>
      <c r="BK26" s="164"/>
      <c r="BL26" s="164"/>
      <c r="BM26" s="90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270"/>
      <c r="CA26" s="271"/>
      <c r="CB26" s="271"/>
      <c r="CC26" s="271"/>
      <c r="CD26" s="271"/>
      <c r="CE26" s="271"/>
      <c r="CF26" s="260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2"/>
    </row>
    <row r="27" spans="4:96" ht="6.75" customHeight="1" thickBot="1" x14ac:dyDescent="0.2">
      <c r="L27" s="19"/>
      <c r="M27" s="19"/>
      <c r="N27" s="19"/>
      <c r="O27" s="19"/>
      <c r="P27" s="19"/>
      <c r="Q27" s="19"/>
      <c r="R27" s="19"/>
      <c r="T27" s="19"/>
      <c r="U27" s="19"/>
      <c r="V27" s="19"/>
      <c r="W27" s="19"/>
      <c r="AC27" s="20"/>
      <c r="AD27" s="20"/>
      <c r="AE27" s="20"/>
    </row>
    <row r="28" spans="4:96" ht="15.75" customHeight="1" x14ac:dyDescent="0.15">
      <c r="D28" s="212" t="str">
        <f>IF('118条第1項届(正）'!D28:K30="","",'118条第1項届(正）'!D28:K30)</f>
        <v/>
      </c>
      <c r="E28" s="213"/>
      <c r="F28" s="213"/>
      <c r="G28" s="213"/>
      <c r="H28" s="213"/>
      <c r="I28" s="213"/>
      <c r="J28" s="213"/>
      <c r="K28" s="214"/>
      <c r="L28" s="210" t="s">
        <v>20</v>
      </c>
      <c r="M28" s="167"/>
      <c r="N28" s="167"/>
      <c r="O28" s="167"/>
      <c r="P28" s="167"/>
      <c r="Q28" s="167"/>
      <c r="R28" s="167"/>
      <c r="S28" s="211"/>
      <c r="T28" s="167" t="s">
        <v>21</v>
      </c>
      <c r="U28" s="167"/>
      <c r="V28" s="167"/>
      <c r="W28" s="167"/>
      <c r="X28" s="167"/>
      <c r="Y28" s="167"/>
      <c r="Z28" s="167"/>
      <c r="AA28" s="168"/>
      <c r="AB28" s="188" t="s">
        <v>22</v>
      </c>
      <c r="AC28" s="189"/>
      <c r="AD28" s="189"/>
      <c r="AE28" s="189"/>
      <c r="AF28" s="130" t="s">
        <v>67</v>
      </c>
      <c r="AG28" s="131"/>
      <c r="AH28" s="131"/>
      <c r="AI28" s="131"/>
      <c r="AJ28" s="230" t="s">
        <v>23</v>
      </c>
      <c r="AK28" s="80"/>
      <c r="AL28" s="80"/>
      <c r="AM28" s="80"/>
      <c r="AN28" s="80" t="s">
        <v>24</v>
      </c>
      <c r="AO28" s="80"/>
      <c r="AP28" s="80"/>
      <c r="AQ28" s="80"/>
      <c r="AR28" s="80" t="s">
        <v>25</v>
      </c>
      <c r="AS28" s="80"/>
      <c r="AT28" s="80"/>
      <c r="AU28" s="81"/>
      <c r="AV28" s="105" t="s">
        <v>71</v>
      </c>
      <c r="AW28" s="106"/>
      <c r="AX28" s="106"/>
      <c r="AY28" s="106"/>
      <c r="AZ28" s="107"/>
      <c r="BA28" s="227" t="s">
        <v>62</v>
      </c>
      <c r="BB28" s="228"/>
      <c r="BC28" s="80" t="s">
        <v>23</v>
      </c>
      <c r="BD28" s="80"/>
      <c r="BE28" s="80" t="s">
        <v>24</v>
      </c>
      <c r="BF28" s="80"/>
      <c r="BG28" s="80"/>
      <c r="BH28" s="80"/>
      <c r="BI28" s="80" t="s">
        <v>25</v>
      </c>
      <c r="BJ28" s="80"/>
      <c r="BK28" s="80"/>
      <c r="BL28" s="81"/>
      <c r="BM28" s="84" t="str">
        <f>IF('118条第1項届(正）'!BM28:BY30="","",'118条第1項届(正）'!BM28:BY30)</f>
        <v/>
      </c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266"/>
      <c r="CA28" s="267"/>
      <c r="CB28" s="267"/>
      <c r="CC28" s="267"/>
      <c r="CD28" s="267"/>
      <c r="CE28" s="267"/>
      <c r="CF28" s="258" t="str">
        <f>IF('118条第1項届(正）'!CF28:CR30="","",'118条第1項届(正）'!CF28:CR30)</f>
        <v/>
      </c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6"/>
    </row>
    <row r="29" spans="4:96" ht="15.75" customHeight="1" x14ac:dyDescent="0.15">
      <c r="D29" s="215"/>
      <c r="E29" s="158"/>
      <c r="F29" s="158"/>
      <c r="G29" s="158"/>
      <c r="H29" s="158"/>
      <c r="I29" s="158"/>
      <c r="J29" s="158"/>
      <c r="K29" s="100"/>
      <c r="L29" s="215" t="str">
        <f>IF('118条第1項届(正）'!L29:S30="","",'118条第1項届(正）'!L29:S30)</f>
        <v/>
      </c>
      <c r="M29" s="158"/>
      <c r="N29" s="158"/>
      <c r="O29" s="158"/>
      <c r="P29" s="158"/>
      <c r="Q29" s="158"/>
      <c r="R29" s="158"/>
      <c r="S29" s="241"/>
      <c r="T29" s="158" t="str">
        <f>IF('118条第1項届(正）'!T29:AA30="","",'118条第1項届(正）'!T29:AA30)</f>
        <v/>
      </c>
      <c r="U29" s="158"/>
      <c r="V29" s="158"/>
      <c r="W29" s="158"/>
      <c r="X29" s="158"/>
      <c r="Y29" s="158"/>
      <c r="Z29" s="158"/>
      <c r="AA29" s="241"/>
      <c r="AB29" s="190"/>
      <c r="AC29" s="96"/>
      <c r="AD29" s="96"/>
      <c r="AE29" s="96"/>
      <c r="AF29" s="132"/>
      <c r="AG29" s="133"/>
      <c r="AH29" s="133"/>
      <c r="AI29" s="133"/>
      <c r="AJ29" s="161" t="str">
        <f>IF('118条第1項届(正）'!AJ29:AK30="","",'118条第1項届(正）'!AJ29:AK30)</f>
        <v/>
      </c>
      <c r="AK29" s="162"/>
      <c r="AL29" s="162" t="str">
        <f>IF('118条第1項届(正）'!AL29:AM30="","",'118条第1項届(正）'!AL29:AM30)</f>
        <v/>
      </c>
      <c r="AM29" s="99"/>
      <c r="AN29" s="264" t="str">
        <f>IF('118条第1項届(正）'!AN29:AO30="","",'118条第1項届(正）'!AN29:AO30)</f>
        <v/>
      </c>
      <c r="AO29" s="162"/>
      <c r="AP29" s="162" t="str">
        <f>IF('118条第1項届(正）'!AP29:AQ30="","",'118条第1項届(正）'!AP29:AQ30)</f>
        <v/>
      </c>
      <c r="AQ29" s="165"/>
      <c r="AR29" s="241" t="str">
        <f>IF('118条第1項届(正）'!AR29:AS30="","",'118条第1項届(正）'!AR29:AS30)</f>
        <v/>
      </c>
      <c r="AS29" s="162"/>
      <c r="AT29" s="162" t="str">
        <f>IF('118条第1項届(正）'!AT29:AU30="","",'118条第1項届(正）'!AT29:AU30)</f>
        <v/>
      </c>
      <c r="AU29" s="162"/>
      <c r="AV29" s="108"/>
      <c r="AW29" s="109"/>
      <c r="AX29" s="109"/>
      <c r="AY29" s="109"/>
      <c r="AZ29" s="110"/>
      <c r="BA29" s="161" t="str">
        <f>IF('118条第1項届(正）'!BA29:BB30="","",'118条第1項届(正）'!BA29:BB30)</f>
        <v/>
      </c>
      <c r="BB29" s="162"/>
      <c r="BC29" s="162" t="str">
        <f>IF('118条第1項届(正）'!BC29:BD30="","",'118条第1項届(正）'!BC29:BD30)</f>
        <v/>
      </c>
      <c r="BD29" s="99"/>
      <c r="BE29" s="264" t="str">
        <f>IF('118条第1項届(正）'!BE29:BF30="","",'118条第1項届(正）'!BE29:BF30)</f>
        <v/>
      </c>
      <c r="BF29" s="162"/>
      <c r="BG29" s="162" t="str">
        <f>IF('118条第1項届(正）'!BG29:BH30="","",'118条第1項届(正）'!BG29:BH30)</f>
        <v/>
      </c>
      <c r="BH29" s="165"/>
      <c r="BI29" s="241" t="str">
        <f>IF('118条第1項届(正）'!BI29:BJ30="","",'118条第1項届(正）'!BI29:BJ30)</f>
        <v/>
      </c>
      <c r="BJ29" s="162"/>
      <c r="BK29" s="162" t="str">
        <f>IF('118条第1項届(正）'!BK29:BL30="","",'118条第1項届(正）'!BK29:BL30)</f>
        <v/>
      </c>
      <c r="BL29" s="162"/>
      <c r="BM29" s="87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268"/>
      <c r="CA29" s="269"/>
      <c r="CB29" s="269"/>
      <c r="CC29" s="269"/>
      <c r="CD29" s="269"/>
      <c r="CE29" s="269"/>
      <c r="CF29" s="259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9"/>
    </row>
    <row r="30" spans="4:96" ht="15.75" customHeight="1" thickBot="1" x14ac:dyDescent="0.2">
      <c r="D30" s="216"/>
      <c r="E30" s="160"/>
      <c r="F30" s="160"/>
      <c r="G30" s="160"/>
      <c r="H30" s="160"/>
      <c r="I30" s="160"/>
      <c r="J30" s="160"/>
      <c r="K30" s="102"/>
      <c r="L30" s="261"/>
      <c r="M30" s="262"/>
      <c r="N30" s="262"/>
      <c r="O30" s="262"/>
      <c r="P30" s="262"/>
      <c r="Q30" s="262"/>
      <c r="R30" s="262"/>
      <c r="S30" s="263"/>
      <c r="T30" s="262"/>
      <c r="U30" s="262"/>
      <c r="V30" s="262"/>
      <c r="W30" s="262"/>
      <c r="X30" s="262"/>
      <c r="Y30" s="262"/>
      <c r="Z30" s="262"/>
      <c r="AA30" s="263"/>
      <c r="AB30" s="191"/>
      <c r="AC30" s="192"/>
      <c r="AD30" s="192"/>
      <c r="AE30" s="192"/>
      <c r="AF30" s="134"/>
      <c r="AG30" s="135"/>
      <c r="AH30" s="135"/>
      <c r="AI30" s="135"/>
      <c r="AJ30" s="163"/>
      <c r="AK30" s="164"/>
      <c r="AL30" s="164"/>
      <c r="AM30" s="101"/>
      <c r="AN30" s="265"/>
      <c r="AO30" s="164"/>
      <c r="AP30" s="164"/>
      <c r="AQ30" s="166"/>
      <c r="AR30" s="242"/>
      <c r="AS30" s="164"/>
      <c r="AT30" s="164"/>
      <c r="AU30" s="164"/>
      <c r="AV30" s="111"/>
      <c r="AW30" s="112"/>
      <c r="AX30" s="112"/>
      <c r="AY30" s="112"/>
      <c r="AZ30" s="113"/>
      <c r="BA30" s="163"/>
      <c r="BB30" s="164"/>
      <c r="BC30" s="164"/>
      <c r="BD30" s="101"/>
      <c r="BE30" s="265"/>
      <c r="BF30" s="164"/>
      <c r="BG30" s="164"/>
      <c r="BH30" s="166"/>
      <c r="BI30" s="242"/>
      <c r="BJ30" s="164"/>
      <c r="BK30" s="164"/>
      <c r="BL30" s="164"/>
      <c r="BM30" s="90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270"/>
      <c r="CA30" s="271"/>
      <c r="CB30" s="271"/>
      <c r="CC30" s="271"/>
      <c r="CD30" s="271"/>
      <c r="CE30" s="271"/>
      <c r="CF30" s="260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2"/>
    </row>
    <row r="31" spans="4:96" ht="7.5" customHeight="1" thickBot="1" x14ac:dyDescent="0.2">
      <c r="L31" s="19"/>
      <c r="M31" s="19"/>
      <c r="N31" s="19"/>
      <c r="O31" s="19"/>
      <c r="P31" s="19"/>
      <c r="Q31" s="19"/>
      <c r="R31" s="19"/>
      <c r="T31" s="19"/>
      <c r="U31" s="19"/>
      <c r="V31" s="19"/>
      <c r="W31" s="19"/>
      <c r="AC31" s="20"/>
      <c r="AD31" s="20"/>
      <c r="AE31" s="20"/>
    </row>
    <row r="32" spans="4:96" ht="15.75" customHeight="1" x14ac:dyDescent="0.15">
      <c r="D32" s="212" t="str">
        <f>IF('118条第1項届(正）'!D32:K34="","",'118条第1項届(正）'!D32:K34)</f>
        <v/>
      </c>
      <c r="E32" s="213"/>
      <c r="F32" s="213"/>
      <c r="G32" s="213"/>
      <c r="H32" s="213"/>
      <c r="I32" s="213"/>
      <c r="J32" s="213"/>
      <c r="K32" s="214"/>
      <c r="L32" s="210" t="s">
        <v>20</v>
      </c>
      <c r="M32" s="167"/>
      <c r="N32" s="167"/>
      <c r="O32" s="167"/>
      <c r="P32" s="167"/>
      <c r="Q32" s="167"/>
      <c r="R32" s="167"/>
      <c r="S32" s="211"/>
      <c r="T32" s="167" t="s">
        <v>21</v>
      </c>
      <c r="U32" s="167"/>
      <c r="V32" s="167"/>
      <c r="W32" s="167"/>
      <c r="X32" s="167"/>
      <c r="Y32" s="167"/>
      <c r="Z32" s="167"/>
      <c r="AA32" s="168"/>
      <c r="AB32" s="188" t="s">
        <v>22</v>
      </c>
      <c r="AC32" s="189"/>
      <c r="AD32" s="189"/>
      <c r="AE32" s="189"/>
      <c r="AF32" s="130" t="s">
        <v>67</v>
      </c>
      <c r="AG32" s="131"/>
      <c r="AH32" s="131"/>
      <c r="AI32" s="131"/>
      <c r="AJ32" s="230" t="s">
        <v>23</v>
      </c>
      <c r="AK32" s="80"/>
      <c r="AL32" s="80"/>
      <c r="AM32" s="80"/>
      <c r="AN32" s="80" t="s">
        <v>24</v>
      </c>
      <c r="AO32" s="80"/>
      <c r="AP32" s="80"/>
      <c r="AQ32" s="80"/>
      <c r="AR32" s="80" t="s">
        <v>25</v>
      </c>
      <c r="AS32" s="80"/>
      <c r="AT32" s="80"/>
      <c r="AU32" s="81"/>
      <c r="AV32" s="105" t="s">
        <v>71</v>
      </c>
      <c r="AW32" s="106"/>
      <c r="AX32" s="106"/>
      <c r="AY32" s="106"/>
      <c r="AZ32" s="107"/>
      <c r="BA32" s="227" t="s">
        <v>62</v>
      </c>
      <c r="BB32" s="228"/>
      <c r="BC32" s="80" t="s">
        <v>23</v>
      </c>
      <c r="BD32" s="80"/>
      <c r="BE32" s="80" t="s">
        <v>24</v>
      </c>
      <c r="BF32" s="80"/>
      <c r="BG32" s="80"/>
      <c r="BH32" s="80"/>
      <c r="BI32" s="80" t="s">
        <v>25</v>
      </c>
      <c r="BJ32" s="80"/>
      <c r="BK32" s="80"/>
      <c r="BL32" s="81"/>
      <c r="BM32" s="84" t="str">
        <f>IF('118条第1項届(正）'!BM32:BY34="","",'118条第1項届(正）'!BM32:BY34)</f>
        <v/>
      </c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266"/>
      <c r="CA32" s="267"/>
      <c r="CB32" s="267"/>
      <c r="CC32" s="267"/>
      <c r="CD32" s="267"/>
      <c r="CE32" s="267"/>
      <c r="CF32" s="258" t="str">
        <f>IF('118条第1項届(正）'!CF32:CR34="","",'118条第1項届(正）'!CF32:CR34)</f>
        <v/>
      </c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6"/>
    </row>
    <row r="33" spans="4:96" ht="15.75" customHeight="1" x14ac:dyDescent="0.15">
      <c r="D33" s="215"/>
      <c r="E33" s="158"/>
      <c r="F33" s="158"/>
      <c r="G33" s="158"/>
      <c r="H33" s="158"/>
      <c r="I33" s="158"/>
      <c r="J33" s="158"/>
      <c r="K33" s="100"/>
      <c r="L33" s="215" t="str">
        <f>IF('118条第1項届(正）'!L33:S34="","",'118条第1項届(正）'!L33:S34)</f>
        <v/>
      </c>
      <c r="M33" s="158"/>
      <c r="N33" s="158"/>
      <c r="O33" s="158"/>
      <c r="P33" s="158"/>
      <c r="Q33" s="158"/>
      <c r="R33" s="158"/>
      <c r="S33" s="241"/>
      <c r="T33" s="158" t="str">
        <f>IF('118条第1項届(正）'!T33:AA34="","",'118条第1項届(正）'!T33:AA34)</f>
        <v/>
      </c>
      <c r="U33" s="158"/>
      <c r="V33" s="158"/>
      <c r="W33" s="158"/>
      <c r="X33" s="158"/>
      <c r="Y33" s="158"/>
      <c r="Z33" s="158"/>
      <c r="AA33" s="241"/>
      <c r="AB33" s="190"/>
      <c r="AC33" s="96"/>
      <c r="AD33" s="96"/>
      <c r="AE33" s="96"/>
      <c r="AF33" s="132"/>
      <c r="AG33" s="133"/>
      <c r="AH33" s="133"/>
      <c r="AI33" s="133"/>
      <c r="AJ33" s="161" t="str">
        <f>IF('118条第1項届(正）'!AJ33:AK34="","",'118条第1項届(正）'!AJ33:AK34)</f>
        <v/>
      </c>
      <c r="AK33" s="162"/>
      <c r="AL33" s="162" t="str">
        <f>IF('118条第1項届(正）'!AL33:AM34="","",'118条第1項届(正）'!AL33:AM34)</f>
        <v/>
      </c>
      <c r="AM33" s="99"/>
      <c r="AN33" s="264" t="str">
        <f>IF('118条第1項届(正）'!AN33:AO34="","",'118条第1項届(正）'!AN33:AO34)</f>
        <v/>
      </c>
      <c r="AO33" s="162"/>
      <c r="AP33" s="162" t="str">
        <f>IF('118条第1項届(正）'!AP33:AQ34="","",'118条第1項届(正）'!AP33:AQ34)</f>
        <v/>
      </c>
      <c r="AQ33" s="165"/>
      <c r="AR33" s="241" t="str">
        <f>IF('118条第1項届(正）'!AR33:AS34="","",'118条第1項届(正）'!AR33:AS34)</f>
        <v/>
      </c>
      <c r="AS33" s="162"/>
      <c r="AT33" s="162" t="str">
        <f>IF('118条第1項届(正）'!AT33:AU34="","",'118条第1項届(正）'!AT33:AU34)</f>
        <v/>
      </c>
      <c r="AU33" s="162"/>
      <c r="AV33" s="108"/>
      <c r="AW33" s="109"/>
      <c r="AX33" s="109"/>
      <c r="AY33" s="109"/>
      <c r="AZ33" s="110"/>
      <c r="BA33" s="161" t="str">
        <f>IF('118条第1項届(正）'!BA33:BB34="","",'118条第1項届(正）'!BA33:BB34)</f>
        <v/>
      </c>
      <c r="BB33" s="162"/>
      <c r="BC33" s="162" t="str">
        <f>IF('118条第1項届(正）'!BC33:BD34="","",'118条第1項届(正）'!BC33:BD34)</f>
        <v/>
      </c>
      <c r="BD33" s="99"/>
      <c r="BE33" s="264" t="str">
        <f>IF('118条第1項届(正）'!BE33:BF34="","",'118条第1項届(正）'!BE33:BF34)</f>
        <v/>
      </c>
      <c r="BF33" s="162"/>
      <c r="BG33" s="162" t="str">
        <f>IF('118条第1項届(正）'!BG33:BH34="","",'118条第1項届(正）'!BG33:BH34)</f>
        <v/>
      </c>
      <c r="BH33" s="165"/>
      <c r="BI33" s="241" t="str">
        <f>IF('118条第1項届(正）'!BI33:BJ34="","",'118条第1項届(正）'!BI33:BJ34)</f>
        <v/>
      </c>
      <c r="BJ33" s="162"/>
      <c r="BK33" s="162" t="str">
        <f>IF('118条第1項届(正）'!BK33:BL34="","",'118条第1項届(正）'!BK33:BL34)</f>
        <v/>
      </c>
      <c r="BL33" s="162"/>
      <c r="BM33" s="87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268"/>
      <c r="CA33" s="269"/>
      <c r="CB33" s="269"/>
      <c r="CC33" s="269"/>
      <c r="CD33" s="269"/>
      <c r="CE33" s="269"/>
      <c r="CF33" s="259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9"/>
    </row>
    <row r="34" spans="4:96" ht="15.75" customHeight="1" thickBot="1" x14ac:dyDescent="0.2">
      <c r="D34" s="216"/>
      <c r="E34" s="160"/>
      <c r="F34" s="160"/>
      <c r="G34" s="160"/>
      <c r="H34" s="160"/>
      <c r="I34" s="160"/>
      <c r="J34" s="160"/>
      <c r="K34" s="102"/>
      <c r="L34" s="261"/>
      <c r="M34" s="262"/>
      <c r="N34" s="262"/>
      <c r="O34" s="262"/>
      <c r="P34" s="262"/>
      <c r="Q34" s="262"/>
      <c r="R34" s="262"/>
      <c r="S34" s="263"/>
      <c r="T34" s="262"/>
      <c r="U34" s="262"/>
      <c r="V34" s="262"/>
      <c r="W34" s="262"/>
      <c r="X34" s="262"/>
      <c r="Y34" s="262"/>
      <c r="Z34" s="262"/>
      <c r="AA34" s="263"/>
      <c r="AB34" s="191"/>
      <c r="AC34" s="192"/>
      <c r="AD34" s="192"/>
      <c r="AE34" s="192"/>
      <c r="AF34" s="134"/>
      <c r="AG34" s="135"/>
      <c r="AH34" s="135"/>
      <c r="AI34" s="135"/>
      <c r="AJ34" s="163"/>
      <c r="AK34" s="164"/>
      <c r="AL34" s="164"/>
      <c r="AM34" s="101"/>
      <c r="AN34" s="265"/>
      <c r="AO34" s="164"/>
      <c r="AP34" s="164"/>
      <c r="AQ34" s="166"/>
      <c r="AR34" s="242"/>
      <c r="AS34" s="164"/>
      <c r="AT34" s="164"/>
      <c r="AU34" s="164"/>
      <c r="AV34" s="111"/>
      <c r="AW34" s="112"/>
      <c r="AX34" s="112"/>
      <c r="AY34" s="112"/>
      <c r="AZ34" s="113"/>
      <c r="BA34" s="163"/>
      <c r="BB34" s="164"/>
      <c r="BC34" s="164"/>
      <c r="BD34" s="101"/>
      <c r="BE34" s="265"/>
      <c r="BF34" s="164"/>
      <c r="BG34" s="164"/>
      <c r="BH34" s="166"/>
      <c r="BI34" s="242"/>
      <c r="BJ34" s="164"/>
      <c r="BK34" s="164"/>
      <c r="BL34" s="164"/>
      <c r="BM34" s="90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270"/>
      <c r="CA34" s="271"/>
      <c r="CB34" s="271"/>
      <c r="CC34" s="271"/>
      <c r="CD34" s="271"/>
      <c r="CE34" s="271"/>
      <c r="CF34" s="260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2"/>
    </row>
    <row r="35" spans="4:96" ht="11.25" customHeight="1" x14ac:dyDescent="0.15">
      <c r="AQ35" s="20"/>
      <c r="AR35" s="34"/>
      <c r="AT35" s="37"/>
      <c r="AU35" s="34"/>
      <c r="AV35" s="3"/>
      <c r="AW35" s="35"/>
      <c r="AX35" s="35"/>
      <c r="AY35" s="35"/>
      <c r="AZ35" s="35"/>
      <c r="BA35" s="35"/>
      <c r="BB35" s="2"/>
      <c r="BC35" s="2"/>
      <c r="BD35" s="3"/>
      <c r="BE35" s="35"/>
      <c r="BF35" s="35"/>
      <c r="BG35" s="2"/>
      <c r="BH35" s="2"/>
      <c r="BI35" s="2"/>
      <c r="BJ35" s="35"/>
      <c r="BK35" s="21"/>
      <c r="BL35" s="21"/>
      <c r="BM35" s="22"/>
      <c r="BN35" s="19"/>
    </row>
    <row r="36" spans="4:96" ht="20.25" customHeight="1" x14ac:dyDescent="0.15">
      <c r="AQ36" s="20"/>
      <c r="AR36" s="34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</row>
    <row r="37" spans="4:96" ht="18.75" customHeight="1" x14ac:dyDescent="0.15">
      <c r="AQ37" s="20"/>
      <c r="AR37" s="34"/>
      <c r="AS37" s="37"/>
      <c r="AT37" s="37"/>
      <c r="AU37" s="34"/>
      <c r="AV37" s="3"/>
      <c r="AW37" s="35"/>
      <c r="AX37" s="35"/>
      <c r="AY37" s="35"/>
      <c r="AZ37" s="276" t="s">
        <v>74</v>
      </c>
      <c r="BA37" s="276"/>
      <c r="BB37" s="276"/>
      <c r="BC37" s="276"/>
      <c r="BD37" s="276"/>
      <c r="BE37" s="276"/>
      <c r="BF37" s="276"/>
      <c r="BG37" s="276"/>
      <c r="BH37" s="276"/>
      <c r="BI37" s="276"/>
      <c r="BJ37" s="276"/>
      <c r="BK37" s="276"/>
      <c r="BL37" s="276"/>
      <c r="BM37" s="276"/>
      <c r="BN37" s="276"/>
      <c r="BO37" s="276"/>
      <c r="BP37" s="276"/>
      <c r="BQ37" s="276"/>
      <c r="BR37" s="276"/>
      <c r="BS37" s="276"/>
      <c r="BT37" s="276"/>
      <c r="BU37" s="276"/>
      <c r="BV37" s="276"/>
      <c r="BW37" s="276"/>
      <c r="BX37" s="276"/>
      <c r="BY37" s="276"/>
      <c r="BZ37" s="276"/>
      <c r="CA37" s="276"/>
      <c r="CB37" s="276"/>
      <c r="CC37" s="276"/>
      <c r="CD37" s="276"/>
      <c r="CE37" s="276"/>
      <c r="CF37" s="276"/>
      <c r="CG37" s="276"/>
      <c r="CH37" s="276"/>
      <c r="CI37" s="276"/>
      <c r="CJ37" s="276"/>
      <c r="CK37" s="276"/>
      <c r="CL37" s="276"/>
      <c r="CM37" s="276"/>
      <c r="CN37" s="276"/>
      <c r="CO37" s="276"/>
      <c r="CP37" s="276"/>
      <c r="CQ37" s="276"/>
      <c r="CR37" s="276"/>
    </row>
    <row r="38" spans="4:96" ht="15.75" customHeight="1" x14ac:dyDescent="0.15">
      <c r="D38" s="72"/>
      <c r="E38" s="73"/>
      <c r="F38" s="73"/>
      <c r="G38" s="73"/>
      <c r="H38" s="73"/>
      <c r="I38" s="73"/>
      <c r="J38" s="73"/>
      <c r="K38" s="73"/>
      <c r="L38" s="245" t="s">
        <v>51</v>
      </c>
      <c r="M38" s="244"/>
      <c r="N38" s="272" t="str">
        <f>IF('118条第1項届(正）'!N38:Q38="","",'118条第1項届(正）'!N38:Q38)</f>
        <v/>
      </c>
      <c r="O38" s="272"/>
      <c r="P38" s="272"/>
      <c r="Q38" s="272"/>
      <c r="R38" s="244" t="s">
        <v>52</v>
      </c>
      <c r="S38" s="244"/>
      <c r="T38" s="272" t="str">
        <f>IF('118条第1項届(正）'!T38:Z38="","",'118条第1項届(正）'!T38:Z38)</f>
        <v/>
      </c>
      <c r="U38" s="272"/>
      <c r="V38" s="272"/>
      <c r="W38" s="272"/>
      <c r="X38" s="272"/>
      <c r="Y38" s="272"/>
      <c r="Z38" s="272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13"/>
      <c r="AM38" s="13"/>
      <c r="AN38" s="13"/>
      <c r="AO38" s="13"/>
      <c r="AP38" s="13"/>
      <c r="AQ38" s="13"/>
      <c r="AR38" s="13"/>
      <c r="AS38" s="13"/>
      <c r="AT38" s="14"/>
      <c r="AZ38" s="276"/>
      <c r="BA38" s="276"/>
      <c r="BB38" s="276"/>
      <c r="BC38" s="276"/>
      <c r="BD38" s="276"/>
      <c r="BE38" s="276"/>
      <c r="BF38" s="276"/>
      <c r="BG38" s="276"/>
      <c r="BH38" s="276"/>
      <c r="BI38" s="276"/>
      <c r="BJ38" s="276"/>
      <c r="BK38" s="276"/>
      <c r="BL38" s="276"/>
      <c r="BM38" s="276"/>
      <c r="BN38" s="276"/>
      <c r="BO38" s="276"/>
      <c r="BP38" s="276"/>
      <c r="BQ38" s="276"/>
      <c r="BR38" s="276"/>
      <c r="BS38" s="276"/>
      <c r="BT38" s="276"/>
      <c r="BU38" s="276"/>
      <c r="BV38" s="276"/>
      <c r="BW38" s="276"/>
      <c r="BX38" s="276"/>
      <c r="BY38" s="276"/>
      <c r="BZ38" s="276"/>
      <c r="CA38" s="276"/>
      <c r="CB38" s="276"/>
      <c r="CC38" s="276"/>
      <c r="CD38" s="276"/>
      <c r="CE38" s="276"/>
      <c r="CF38" s="276"/>
      <c r="CG38" s="276"/>
      <c r="CH38" s="276"/>
      <c r="CI38" s="276"/>
      <c r="CJ38" s="276"/>
      <c r="CK38" s="276"/>
      <c r="CL38" s="276"/>
      <c r="CM38" s="276"/>
      <c r="CN38" s="276"/>
      <c r="CO38" s="276"/>
      <c r="CP38" s="276"/>
      <c r="CQ38" s="276"/>
      <c r="CR38" s="276"/>
    </row>
    <row r="39" spans="4:96" ht="12" customHeight="1" x14ac:dyDescent="0.15">
      <c r="D39" s="82" t="s">
        <v>41</v>
      </c>
      <c r="E39" s="83"/>
      <c r="F39" s="83"/>
      <c r="G39" s="83"/>
      <c r="H39" s="83"/>
      <c r="I39" s="83"/>
      <c r="J39" s="83"/>
      <c r="K39" s="278"/>
      <c r="L39" s="231" t="str">
        <f>IF('118条第1項届(正）'!L39:AT40="","",'118条第1項届(正）'!L39:AT40)</f>
        <v/>
      </c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2"/>
      <c r="AL39" s="232"/>
      <c r="AM39" s="232"/>
      <c r="AN39" s="232"/>
      <c r="AO39" s="232"/>
      <c r="AP39" s="232"/>
      <c r="AQ39" s="232"/>
      <c r="AR39" s="232"/>
      <c r="AS39" s="232"/>
      <c r="AT39" s="233"/>
    </row>
    <row r="40" spans="4:96" ht="12" customHeight="1" x14ac:dyDescent="0.15">
      <c r="D40" s="74"/>
      <c r="E40" s="75"/>
      <c r="F40" s="75"/>
      <c r="G40" s="75"/>
      <c r="H40" s="75"/>
      <c r="I40" s="75"/>
      <c r="J40" s="75"/>
      <c r="K40" s="76"/>
      <c r="L40" s="231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32"/>
      <c r="AG40" s="232"/>
      <c r="AH40" s="232"/>
      <c r="AI40" s="232"/>
      <c r="AJ40" s="232"/>
      <c r="AK40" s="232"/>
      <c r="AL40" s="232"/>
      <c r="AM40" s="232"/>
      <c r="AN40" s="232"/>
      <c r="AO40" s="232"/>
      <c r="AP40" s="232"/>
      <c r="AQ40" s="232"/>
      <c r="AR40" s="232"/>
      <c r="AS40" s="232"/>
      <c r="AT40" s="233"/>
      <c r="BU40" s="277" t="s">
        <v>63</v>
      </c>
      <c r="BV40" s="277"/>
      <c r="BW40" s="277"/>
      <c r="BX40" s="277"/>
      <c r="BY40" s="277"/>
      <c r="BZ40" s="277"/>
      <c r="CA40" s="277"/>
      <c r="CB40" s="277"/>
      <c r="CC40" s="277"/>
      <c r="CD40" s="277"/>
      <c r="CE40" s="277"/>
      <c r="CF40" s="277"/>
      <c r="CG40" s="277"/>
      <c r="CH40" s="277"/>
      <c r="CI40" s="277"/>
      <c r="CJ40" s="277"/>
      <c r="CK40" s="277"/>
      <c r="CL40" s="277"/>
      <c r="CM40" s="277"/>
      <c r="CN40" s="277"/>
      <c r="CO40" s="277"/>
      <c r="CP40" s="277"/>
      <c r="CQ40" s="277"/>
      <c r="CR40" s="277"/>
    </row>
    <row r="41" spans="4:96" ht="12" customHeight="1" x14ac:dyDescent="0.15">
      <c r="D41" s="82" t="s">
        <v>27</v>
      </c>
      <c r="E41" s="83"/>
      <c r="F41" s="83"/>
      <c r="G41" s="83"/>
      <c r="H41" s="83"/>
      <c r="I41" s="83"/>
      <c r="J41" s="83"/>
      <c r="K41" s="278"/>
      <c r="L41" s="231" t="str">
        <f>IF('118条第1項届(正）'!L41:AT42="","",'118条第1項届(正）'!L41:AT42)</f>
        <v/>
      </c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32"/>
      <c r="AO41" s="232"/>
      <c r="AP41" s="232"/>
      <c r="AQ41" s="232"/>
      <c r="AR41" s="232"/>
      <c r="AS41" s="232"/>
      <c r="AT41" s="233"/>
      <c r="BU41" s="277"/>
      <c r="BV41" s="277"/>
      <c r="BW41" s="277"/>
      <c r="BX41" s="277"/>
      <c r="BY41" s="277"/>
      <c r="BZ41" s="277"/>
      <c r="CA41" s="277"/>
      <c r="CB41" s="277"/>
      <c r="CC41" s="277"/>
      <c r="CD41" s="277"/>
      <c r="CE41" s="277"/>
      <c r="CF41" s="277"/>
      <c r="CG41" s="277"/>
      <c r="CH41" s="277"/>
      <c r="CI41" s="277"/>
      <c r="CJ41" s="277"/>
      <c r="CK41" s="277"/>
      <c r="CL41" s="277"/>
      <c r="CM41" s="277"/>
      <c r="CN41" s="277"/>
      <c r="CO41" s="277"/>
      <c r="CP41" s="277"/>
      <c r="CQ41" s="277"/>
      <c r="CR41" s="277"/>
    </row>
    <row r="42" spans="4:96" ht="12" customHeight="1" x14ac:dyDescent="0.15">
      <c r="D42" s="74"/>
      <c r="E42" s="75"/>
      <c r="F42" s="75"/>
      <c r="G42" s="75"/>
      <c r="H42" s="75"/>
      <c r="I42" s="75"/>
      <c r="J42" s="75"/>
      <c r="K42" s="76"/>
      <c r="L42" s="231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  <c r="AF42" s="232"/>
      <c r="AG42" s="232"/>
      <c r="AH42" s="232"/>
      <c r="AI42" s="232"/>
      <c r="AJ42" s="232"/>
      <c r="AK42" s="232"/>
      <c r="AL42" s="232"/>
      <c r="AM42" s="232"/>
      <c r="AN42" s="232"/>
      <c r="AO42" s="232"/>
      <c r="AP42" s="232"/>
      <c r="AQ42" s="232"/>
      <c r="AR42" s="232"/>
      <c r="AS42" s="232"/>
      <c r="AT42" s="233"/>
    </row>
    <row r="43" spans="4:96" ht="12" customHeight="1" x14ac:dyDescent="0.15">
      <c r="D43" s="82" t="s">
        <v>28</v>
      </c>
      <c r="E43" s="83"/>
      <c r="F43" s="83"/>
      <c r="G43" s="83"/>
      <c r="H43" s="83"/>
      <c r="I43" s="83"/>
      <c r="J43" s="83"/>
      <c r="K43" s="278"/>
      <c r="L43" s="273" t="str">
        <f>IF('118条第1項届(正）'!L43:AT44="","",'118条第1項届(正）'!L43:AT44)</f>
        <v/>
      </c>
      <c r="M43" s="274"/>
      <c r="N43" s="274"/>
      <c r="O43" s="274"/>
      <c r="P43" s="274"/>
      <c r="Q43" s="274"/>
      <c r="R43" s="274"/>
      <c r="S43" s="274"/>
      <c r="T43" s="274"/>
      <c r="U43" s="274"/>
      <c r="V43" s="274"/>
      <c r="W43" s="274"/>
      <c r="X43" s="274"/>
      <c r="Y43" s="274"/>
      <c r="Z43" s="274"/>
      <c r="AA43" s="274"/>
      <c r="AB43" s="274"/>
      <c r="AC43" s="274"/>
      <c r="AD43" s="274"/>
      <c r="AE43" s="274"/>
      <c r="AF43" s="274"/>
      <c r="AG43" s="274"/>
      <c r="AH43" s="274"/>
      <c r="AI43" s="274"/>
      <c r="AJ43" s="274"/>
      <c r="AK43" s="274"/>
      <c r="AL43" s="274"/>
      <c r="AM43" s="274"/>
      <c r="AN43" s="274"/>
      <c r="AO43" s="274"/>
      <c r="AP43" s="274"/>
      <c r="AQ43" s="274"/>
      <c r="AR43" s="274"/>
      <c r="AS43" s="274"/>
      <c r="AT43" s="275"/>
    </row>
    <row r="44" spans="4:96" ht="12" customHeight="1" x14ac:dyDescent="0.15">
      <c r="D44" s="74"/>
      <c r="E44" s="75"/>
      <c r="F44" s="75"/>
      <c r="G44" s="75"/>
      <c r="H44" s="75"/>
      <c r="I44" s="75"/>
      <c r="J44" s="75"/>
      <c r="K44" s="76"/>
      <c r="L44" s="273"/>
      <c r="M44" s="274"/>
      <c r="N44" s="274"/>
      <c r="O44" s="274"/>
      <c r="P44" s="274"/>
      <c r="Q44" s="274"/>
      <c r="R44" s="274"/>
      <c r="S44" s="274"/>
      <c r="T44" s="274"/>
      <c r="U44" s="274"/>
      <c r="V44" s="274"/>
      <c r="W44" s="274"/>
      <c r="X44" s="274"/>
      <c r="Y44" s="274"/>
      <c r="Z44" s="274"/>
      <c r="AA44" s="274"/>
      <c r="AB44" s="274"/>
      <c r="AC44" s="274"/>
      <c r="AD44" s="274"/>
      <c r="AE44" s="274"/>
      <c r="AF44" s="274"/>
      <c r="AG44" s="274"/>
      <c r="AH44" s="274"/>
      <c r="AI44" s="274"/>
      <c r="AJ44" s="274"/>
      <c r="AK44" s="274"/>
      <c r="AL44" s="274"/>
      <c r="AM44" s="274"/>
      <c r="AN44" s="274"/>
      <c r="AO44" s="274"/>
      <c r="AP44" s="274"/>
      <c r="AQ44" s="274"/>
      <c r="AR44" s="274"/>
      <c r="AS44" s="274"/>
      <c r="AT44" s="275"/>
      <c r="BO44" s="277" t="s">
        <v>59</v>
      </c>
      <c r="BP44" s="277"/>
      <c r="BQ44" s="277"/>
      <c r="BR44" s="277"/>
      <c r="BS44" s="277"/>
      <c r="BT44" s="277"/>
      <c r="BU44" s="277"/>
      <c r="BV44" s="277"/>
      <c r="BW44" s="277"/>
      <c r="BX44" s="277"/>
      <c r="BY44" s="277"/>
      <c r="BZ44" s="277"/>
      <c r="CA44" s="277"/>
      <c r="CB44" s="277"/>
      <c r="CC44" s="277"/>
      <c r="CD44" s="277"/>
      <c r="CE44" s="277"/>
      <c r="CF44" s="277"/>
      <c r="CG44" s="277"/>
      <c r="CH44" s="277"/>
      <c r="CI44" s="277"/>
      <c r="CJ44" s="277"/>
      <c r="CK44" s="277"/>
      <c r="CL44" s="277"/>
      <c r="CM44" s="277"/>
      <c r="CN44" s="277"/>
      <c r="CO44" s="277"/>
      <c r="CP44" s="277"/>
      <c r="CQ44" s="277"/>
      <c r="CR44" s="277"/>
    </row>
    <row r="45" spans="4:96" ht="12" customHeight="1" x14ac:dyDescent="0.15">
      <c r="D45" s="82" t="s">
        <v>29</v>
      </c>
      <c r="E45" s="83"/>
      <c r="F45" s="83"/>
      <c r="G45" s="83"/>
      <c r="H45" s="83"/>
      <c r="I45" s="83"/>
      <c r="J45" s="83"/>
      <c r="K45" s="278"/>
      <c r="L45" s="279" t="str">
        <f>IF('118条第1項届(正）'!L45:S45="","",'118条第1項届(正）'!L45:S45)</f>
        <v/>
      </c>
      <c r="M45" s="280"/>
      <c r="N45" s="280"/>
      <c r="O45" s="280"/>
      <c r="P45" s="280"/>
      <c r="Q45" s="280"/>
      <c r="R45" s="280"/>
      <c r="S45" s="280"/>
      <c r="T45" s="79" t="s">
        <v>42</v>
      </c>
      <c r="U45" s="246" t="str">
        <f>IF('118条第1項届(正）'!U45:Z45="","",'118条第1項届(正）'!U45:Z45)</f>
        <v/>
      </c>
      <c r="V45" s="246"/>
      <c r="W45" s="246"/>
      <c r="X45" s="246"/>
      <c r="Y45" s="246"/>
      <c r="Z45" s="246"/>
      <c r="AA45" s="36"/>
      <c r="AB45" s="36" t="s">
        <v>30</v>
      </c>
      <c r="AC45" s="246" t="str">
        <f>IF('118条第1項届(正）'!AC45:AI45="","",'118条第1項届(正）'!AC45:AI45)</f>
        <v/>
      </c>
      <c r="AD45" s="246"/>
      <c r="AE45" s="246"/>
      <c r="AF45" s="246"/>
      <c r="AG45" s="246"/>
      <c r="AH45" s="246"/>
      <c r="AI45" s="246"/>
      <c r="AJ45" s="38" t="s">
        <v>31</v>
      </c>
      <c r="AK45" s="8"/>
      <c r="AL45" s="8"/>
      <c r="AM45" s="8"/>
      <c r="AN45" s="8"/>
      <c r="AO45" s="8"/>
      <c r="AP45" s="8"/>
      <c r="AQ45" s="8"/>
      <c r="AR45" s="8"/>
      <c r="AS45" s="8"/>
      <c r="AT45" s="9"/>
      <c r="BO45" s="277"/>
      <c r="BP45" s="277"/>
      <c r="BQ45" s="277"/>
      <c r="BR45" s="277"/>
      <c r="BS45" s="277"/>
      <c r="BT45" s="277"/>
      <c r="BU45" s="277"/>
      <c r="BV45" s="277"/>
      <c r="BW45" s="277"/>
      <c r="BX45" s="277"/>
      <c r="BY45" s="277"/>
      <c r="BZ45" s="277"/>
      <c r="CA45" s="277"/>
      <c r="CB45" s="277"/>
      <c r="CC45" s="277"/>
      <c r="CD45" s="277"/>
      <c r="CE45" s="277"/>
      <c r="CF45" s="277"/>
      <c r="CG45" s="277"/>
      <c r="CH45" s="277"/>
      <c r="CI45" s="277"/>
      <c r="CJ45" s="277"/>
      <c r="CK45" s="277"/>
      <c r="CL45" s="277"/>
      <c r="CM45" s="277"/>
      <c r="CN45" s="277"/>
      <c r="CO45" s="277"/>
      <c r="CP45" s="277"/>
      <c r="CQ45" s="277"/>
      <c r="CR45" s="277"/>
    </row>
    <row r="46" spans="4:96" ht="13.5" customHeight="1" x14ac:dyDescent="0.15">
      <c r="D46" s="77"/>
      <c r="E46" s="78"/>
      <c r="F46" s="78"/>
      <c r="G46" s="78"/>
      <c r="H46" s="78"/>
      <c r="I46" s="78"/>
      <c r="J46" s="78"/>
      <c r="K46" s="78"/>
      <c r="L46" s="25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2"/>
    </row>
  </sheetData>
  <mergeCells count="194">
    <mergeCell ref="L43:AT44"/>
    <mergeCell ref="BG4:BR8"/>
    <mergeCell ref="AZ37:CR38"/>
    <mergeCell ref="BU40:CR41"/>
    <mergeCell ref="BO44:CR45"/>
    <mergeCell ref="D39:K39"/>
    <mergeCell ref="L39:AT40"/>
    <mergeCell ref="D41:K41"/>
    <mergeCell ref="L41:AT42"/>
    <mergeCell ref="D43:K43"/>
    <mergeCell ref="D6:E6"/>
    <mergeCell ref="D7:K10"/>
    <mergeCell ref="D45:K45"/>
    <mergeCell ref="L45:S45"/>
    <mergeCell ref="AC45:AI45"/>
    <mergeCell ref="D12:E12"/>
    <mergeCell ref="L12:M12"/>
    <mergeCell ref="AB12:AC12"/>
    <mergeCell ref="AF12:AG12"/>
    <mergeCell ref="BI33:BJ34"/>
    <mergeCell ref="BK33:BL34"/>
    <mergeCell ref="L38:M38"/>
    <mergeCell ref="N38:Q38"/>
    <mergeCell ref="R38:S38"/>
    <mergeCell ref="T38:Z38"/>
    <mergeCell ref="AV32:AZ34"/>
    <mergeCell ref="BA32:BB32"/>
    <mergeCell ref="BC32:BD32"/>
    <mergeCell ref="BI32:BL32"/>
    <mergeCell ref="BM32:BY34"/>
    <mergeCell ref="BA33:BB34"/>
    <mergeCell ref="BC33:BD34"/>
    <mergeCell ref="BE33:BF34"/>
    <mergeCell ref="BG33:BH34"/>
    <mergeCell ref="CF32:CR34"/>
    <mergeCell ref="L33:S34"/>
    <mergeCell ref="T33:AA34"/>
    <mergeCell ref="AJ33:AK34"/>
    <mergeCell ref="AL33:AM34"/>
    <mergeCell ref="AN33:AO34"/>
    <mergeCell ref="AP33:AQ34"/>
    <mergeCell ref="AR33:AS34"/>
    <mergeCell ref="AT33:AU34"/>
    <mergeCell ref="BZ32:CE34"/>
    <mergeCell ref="D32:K34"/>
    <mergeCell ref="L32:S32"/>
    <mergeCell ref="T32:AA32"/>
    <mergeCell ref="AB32:AE34"/>
    <mergeCell ref="AF32:AI34"/>
    <mergeCell ref="AJ32:AM32"/>
    <mergeCell ref="AN32:AQ32"/>
    <mergeCell ref="AR32:AU32"/>
    <mergeCell ref="BE32:BH32"/>
    <mergeCell ref="CF28:CR30"/>
    <mergeCell ref="L29:S30"/>
    <mergeCell ref="T29:AA30"/>
    <mergeCell ref="AJ29:AK30"/>
    <mergeCell ref="AL29:AM30"/>
    <mergeCell ref="AN29:AO30"/>
    <mergeCell ref="AP29:AQ30"/>
    <mergeCell ref="AR29:AS30"/>
    <mergeCell ref="AT29:AU30"/>
    <mergeCell ref="BI29:BJ30"/>
    <mergeCell ref="BK29:BL30"/>
    <mergeCell ref="BA28:BB28"/>
    <mergeCell ref="BC28:BD28"/>
    <mergeCell ref="BE28:BH28"/>
    <mergeCell ref="BI28:BL28"/>
    <mergeCell ref="BM28:BY30"/>
    <mergeCell ref="BA29:BB30"/>
    <mergeCell ref="BC29:BD30"/>
    <mergeCell ref="BE29:BF30"/>
    <mergeCell ref="BG29:BH30"/>
    <mergeCell ref="BZ28:CE30"/>
    <mergeCell ref="D28:K30"/>
    <mergeCell ref="L28:S28"/>
    <mergeCell ref="T28:AA28"/>
    <mergeCell ref="AB28:AE30"/>
    <mergeCell ref="AF28:AI30"/>
    <mergeCell ref="AJ28:AM28"/>
    <mergeCell ref="AN28:AQ28"/>
    <mergeCell ref="AR28:AU28"/>
    <mergeCell ref="AV28:AZ30"/>
    <mergeCell ref="L21:S22"/>
    <mergeCell ref="CF24:CR26"/>
    <mergeCell ref="L25:S26"/>
    <mergeCell ref="T25:AA26"/>
    <mergeCell ref="AJ25:AK26"/>
    <mergeCell ref="AL25:AM26"/>
    <mergeCell ref="AN25:AO26"/>
    <mergeCell ref="AP25:AQ26"/>
    <mergeCell ref="AR25:AS26"/>
    <mergeCell ref="AT25:AU26"/>
    <mergeCell ref="BI25:BJ26"/>
    <mergeCell ref="BK25:BL26"/>
    <mergeCell ref="BA24:BB24"/>
    <mergeCell ref="BC24:BD24"/>
    <mergeCell ref="BE24:BH24"/>
    <mergeCell ref="BI24:BL24"/>
    <mergeCell ref="BM24:BY26"/>
    <mergeCell ref="BA25:BB26"/>
    <mergeCell ref="BC25:BD26"/>
    <mergeCell ref="BE25:BF26"/>
    <mergeCell ref="BG25:BH26"/>
    <mergeCell ref="BZ24:CE26"/>
    <mergeCell ref="D24:K26"/>
    <mergeCell ref="L24:S24"/>
    <mergeCell ref="T24:AA24"/>
    <mergeCell ref="AB24:AE26"/>
    <mergeCell ref="AF24:AI26"/>
    <mergeCell ref="AJ24:AM24"/>
    <mergeCell ref="AN24:AQ24"/>
    <mergeCell ref="AR24:AU24"/>
    <mergeCell ref="AV24:AZ26"/>
    <mergeCell ref="CF20:CR22"/>
    <mergeCell ref="T21:AA22"/>
    <mergeCell ref="AJ21:AK22"/>
    <mergeCell ref="AL21:AM22"/>
    <mergeCell ref="AN21:AO22"/>
    <mergeCell ref="AP21:AQ22"/>
    <mergeCell ref="AR21:AS22"/>
    <mergeCell ref="AT21:AU22"/>
    <mergeCell ref="BI21:BJ22"/>
    <mergeCell ref="BK21:BL22"/>
    <mergeCell ref="BA20:BB20"/>
    <mergeCell ref="BC20:BD20"/>
    <mergeCell ref="BE20:BH20"/>
    <mergeCell ref="BI20:BL20"/>
    <mergeCell ref="BA21:BB22"/>
    <mergeCell ref="BC21:BD22"/>
    <mergeCell ref="BE21:BF22"/>
    <mergeCell ref="BG21:BH22"/>
    <mergeCell ref="BM20:BY22"/>
    <mergeCell ref="BZ20:CE22"/>
    <mergeCell ref="AJ20:AM20"/>
    <mergeCell ref="AN20:AQ20"/>
    <mergeCell ref="AR20:AU20"/>
    <mergeCell ref="AV20:AZ22"/>
    <mergeCell ref="CF16:CR18"/>
    <mergeCell ref="L17:S18"/>
    <mergeCell ref="T17:AA18"/>
    <mergeCell ref="AJ17:AK18"/>
    <mergeCell ref="AL17:AM18"/>
    <mergeCell ref="AN17:AO18"/>
    <mergeCell ref="AP17:AQ18"/>
    <mergeCell ref="AR17:AS18"/>
    <mergeCell ref="BG17:BH18"/>
    <mergeCell ref="BI17:BJ18"/>
    <mergeCell ref="BK17:BL18"/>
    <mergeCell ref="BA16:BB16"/>
    <mergeCell ref="BC16:BD16"/>
    <mergeCell ref="BE16:BH16"/>
    <mergeCell ref="BI16:BL16"/>
    <mergeCell ref="AT17:AU18"/>
    <mergeCell ref="BA17:BB18"/>
    <mergeCell ref="BC17:BD18"/>
    <mergeCell ref="BE17:BF18"/>
    <mergeCell ref="BM16:BY18"/>
    <mergeCell ref="BZ16:CE18"/>
    <mergeCell ref="BM12:BN12"/>
    <mergeCell ref="CF12:CG12"/>
    <mergeCell ref="D13:K14"/>
    <mergeCell ref="L13:AA13"/>
    <mergeCell ref="AB13:AE13"/>
    <mergeCell ref="AF13:AU13"/>
    <mergeCell ref="AY13:AZ13"/>
    <mergeCell ref="BF13:BK13"/>
    <mergeCell ref="BS13:BY13"/>
    <mergeCell ref="CF13:CR13"/>
    <mergeCell ref="BZ12:CE14"/>
    <mergeCell ref="U45:Z45"/>
    <mergeCell ref="A3:B5"/>
    <mergeCell ref="AV12:AW12"/>
    <mergeCell ref="BA12:BB12"/>
    <mergeCell ref="AB4:AY8"/>
    <mergeCell ref="AZ4:BF8"/>
    <mergeCell ref="L7:M10"/>
    <mergeCell ref="N7:O10"/>
    <mergeCell ref="P7:Q10"/>
    <mergeCell ref="R7:S10"/>
    <mergeCell ref="D16:K18"/>
    <mergeCell ref="L16:S16"/>
    <mergeCell ref="T16:AA16"/>
    <mergeCell ref="AB16:AE18"/>
    <mergeCell ref="AF16:AI18"/>
    <mergeCell ref="AJ16:AM16"/>
    <mergeCell ref="AN16:AQ16"/>
    <mergeCell ref="AR16:AU16"/>
    <mergeCell ref="AV16:AZ18"/>
    <mergeCell ref="D20:K22"/>
    <mergeCell ref="L20:S20"/>
    <mergeCell ref="T20:AA20"/>
    <mergeCell ref="AB20:AE22"/>
    <mergeCell ref="AF20:AI22"/>
  </mergeCells>
  <phoneticPr fontId="1"/>
  <printOptions horizontalCentered="1" verticalCentered="1"/>
  <pageMargins left="0" right="0.19685039370078741" top="0.19685039370078741" bottom="0.19685039370078741" header="0" footer="0"/>
  <pageSetup paperSize="9" orientation="landscape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AO70"/>
  <sheetViews>
    <sheetView showGridLines="0" zoomScale="115" zoomScaleNormal="115" zoomScaleSheetLayoutView="160" workbookViewId="0">
      <selection activeCell="P29" sqref="P29"/>
    </sheetView>
  </sheetViews>
  <sheetFormatPr defaultRowHeight="13.5" x14ac:dyDescent="0.15"/>
  <cols>
    <col min="1" max="5" width="2.375" style="1" customWidth="1"/>
    <col min="6" max="6" width="2.625" style="1" customWidth="1"/>
    <col min="7" max="7" width="1.25" style="1" customWidth="1"/>
    <col min="8" max="12" width="2.625" style="1" customWidth="1"/>
    <col min="13" max="13" width="1.5" style="1" customWidth="1"/>
    <col min="14" max="18" width="1.375" style="1" customWidth="1"/>
    <col min="19" max="22" width="2.625" style="1" customWidth="1"/>
    <col min="23" max="23" width="1.75" style="1" customWidth="1"/>
    <col min="24" max="29" width="1.375" style="1" customWidth="1"/>
    <col min="30" max="35" width="2.625" style="1" customWidth="1"/>
    <col min="36" max="36" width="2.375" style="1" customWidth="1"/>
    <col min="37" max="38" width="2.625" style="1" customWidth="1"/>
    <col min="39" max="40" width="2.375" style="1" customWidth="1"/>
    <col min="41" max="42" width="2.625" style="1" customWidth="1"/>
    <col min="43" max="43" width="2.375" style="1" customWidth="1"/>
    <col min="44" max="47" width="2.625" style="1" customWidth="1"/>
    <col min="48" max="87" width="2.375" style="1" customWidth="1"/>
    <col min="88" max="16384" width="9" style="1"/>
  </cols>
  <sheetData>
    <row r="6" spans="3:41" ht="14.25" x14ac:dyDescent="0.15">
      <c r="G6" s="26" t="s">
        <v>33</v>
      </c>
    </row>
    <row r="8" spans="3:41" ht="15" customHeight="1" x14ac:dyDescent="0.15">
      <c r="H8" s="27" t="s">
        <v>70</v>
      </c>
    </row>
    <row r="9" spans="3:41" ht="16.5" customHeight="1" x14ac:dyDescent="0.15">
      <c r="H9" s="27" t="s">
        <v>34</v>
      </c>
    </row>
    <row r="10" spans="3:41" ht="15" customHeight="1" x14ac:dyDescent="0.15">
      <c r="H10" s="27" t="s">
        <v>35</v>
      </c>
    </row>
    <row r="11" spans="3:41" ht="4.5" customHeight="1" x14ac:dyDescent="0.15"/>
    <row r="12" spans="3:41" ht="8.1" customHeight="1" x14ac:dyDescent="0.15">
      <c r="H12" s="285" t="s">
        <v>64</v>
      </c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6" t="s">
        <v>36</v>
      </c>
      <c r="W12" s="282" t="s">
        <v>65</v>
      </c>
      <c r="X12" s="28"/>
      <c r="Y12" s="29" t="s">
        <v>23</v>
      </c>
      <c r="Z12" s="28"/>
      <c r="AA12" s="29" t="s">
        <v>24</v>
      </c>
      <c r="AB12" s="28"/>
      <c r="AC12" s="30" t="s">
        <v>25</v>
      </c>
      <c r="AE12" s="285" t="s">
        <v>37</v>
      </c>
      <c r="AF12" s="285"/>
      <c r="AG12" s="285"/>
      <c r="AH12" s="285"/>
      <c r="AI12" s="285"/>
      <c r="AJ12" s="285"/>
      <c r="AK12" s="285"/>
      <c r="AL12" s="285"/>
      <c r="AM12" s="285"/>
      <c r="AN12" s="285"/>
      <c r="AO12" s="285"/>
    </row>
    <row r="13" spans="3:41" ht="3.75" customHeight="1" x14ac:dyDescent="0.15"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6"/>
      <c r="W13" s="283"/>
      <c r="X13" s="16"/>
      <c r="Y13" s="8"/>
      <c r="Z13" s="16"/>
      <c r="AA13" s="8"/>
      <c r="AB13" s="16"/>
      <c r="AC13" s="9"/>
      <c r="AE13" s="285"/>
      <c r="AF13" s="285"/>
      <c r="AG13" s="285"/>
      <c r="AH13" s="285"/>
      <c r="AI13" s="285"/>
      <c r="AJ13" s="285"/>
      <c r="AK13" s="285"/>
      <c r="AL13" s="285"/>
      <c r="AM13" s="285"/>
      <c r="AN13" s="285"/>
      <c r="AO13" s="285"/>
    </row>
    <row r="14" spans="3:41" ht="9" customHeight="1" x14ac:dyDescent="0.15"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W14" s="283"/>
      <c r="X14" s="289">
        <v>0</v>
      </c>
      <c r="Y14" s="287">
        <v>7</v>
      </c>
      <c r="Z14" s="289">
        <v>0</v>
      </c>
      <c r="AA14" s="287">
        <v>3</v>
      </c>
      <c r="AB14" s="289">
        <v>1</v>
      </c>
      <c r="AC14" s="287">
        <v>6</v>
      </c>
      <c r="AD14" s="281" t="s">
        <v>38</v>
      </c>
      <c r="AE14" s="285"/>
      <c r="AF14" s="285"/>
      <c r="AG14" s="285"/>
      <c r="AH14" s="285"/>
      <c r="AI14" s="285"/>
      <c r="AJ14" s="285"/>
      <c r="AK14" s="285"/>
      <c r="AL14" s="285"/>
      <c r="AM14" s="285"/>
      <c r="AN14" s="285"/>
      <c r="AO14" s="285"/>
    </row>
    <row r="15" spans="3:41" ht="4.5" customHeight="1" x14ac:dyDescent="0.15"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W15" s="284"/>
      <c r="X15" s="290"/>
      <c r="Y15" s="288"/>
      <c r="Z15" s="290"/>
      <c r="AA15" s="288"/>
      <c r="AB15" s="290"/>
      <c r="AC15" s="288"/>
      <c r="AD15" s="281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</row>
    <row r="16" spans="3:41" ht="8.1" customHeight="1" x14ac:dyDescent="0.15">
      <c r="C16" s="20"/>
      <c r="D16" s="20"/>
    </row>
    <row r="17" spans="3:33" x14ac:dyDescent="0.15">
      <c r="C17" s="20"/>
      <c r="D17" s="20"/>
      <c r="H17" s="27" t="s">
        <v>72</v>
      </c>
    </row>
    <row r="18" spans="3:33" x14ac:dyDescent="0.15">
      <c r="C18" s="20"/>
      <c r="D18" s="20"/>
      <c r="H18" s="27" t="s">
        <v>73</v>
      </c>
    </row>
    <row r="19" spans="3:33" ht="4.5" customHeight="1" x14ac:dyDescent="0.15">
      <c r="C19" s="20"/>
      <c r="D19" s="20"/>
    </row>
    <row r="20" spans="3:33" ht="6.75" customHeight="1" x14ac:dyDescent="0.15">
      <c r="C20" s="20"/>
      <c r="D20" s="20"/>
      <c r="H20" s="285" t="s">
        <v>39</v>
      </c>
      <c r="I20" s="285"/>
      <c r="J20" s="285"/>
      <c r="K20" s="285"/>
      <c r="L20" s="291" t="s">
        <v>40</v>
      </c>
      <c r="M20" s="31" t="s">
        <v>66</v>
      </c>
      <c r="N20" s="28"/>
      <c r="O20" s="28"/>
      <c r="P20" s="29" t="s">
        <v>24</v>
      </c>
      <c r="Q20" s="28"/>
      <c r="R20" s="30" t="s">
        <v>25</v>
      </c>
      <c r="T20" s="285" t="s">
        <v>37</v>
      </c>
      <c r="U20" s="285"/>
      <c r="V20" s="285"/>
      <c r="W20" s="285"/>
      <c r="X20" s="285"/>
      <c r="Y20" s="285"/>
      <c r="Z20" s="285"/>
      <c r="AA20" s="285"/>
      <c r="AB20" s="285"/>
      <c r="AC20" s="285"/>
      <c r="AD20" s="285"/>
      <c r="AE20" s="285"/>
      <c r="AF20" s="285"/>
      <c r="AG20" s="285"/>
    </row>
    <row r="21" spans="3:33" ht="4.5" customHeight="1" x14ac:dyDescent="0.15">
      <c r="C21" s="20"/>
      <c r="D21" s="20"/>
      <c r="H21" s="285"/>
      <c r="I21" s="285"/>
      <c r="J21" s="285"/>
      <c r="K21" s="285"/>
      <c r="L21" s="291"/>
      <c r="M21" s="7"/>
      <c r="N21" s="32"/>
      <c r="O21" s="8"/>
      <c r="P21" s="32"/>
      <c r="Q21" s="8"/>
      <c r="R21" s="32"/>
      <c r="T21" s="285"/>
      <c r="U21" s="285"/>
      <c r="V21" s="285"/>
      <c r="W21" s="285"/>
      <c r="X21" s="285"/>
      <c r="Y21" s="285"/>
      <c r="Z21" s="285"/>
      <c r="AA21" s="285"/>
      <c r="AB21" s="285"/>
      <c r="AC21" s="285"/>
      <c r="AD21" s="285"/>
      <c r="AE21" s="285"/>
      <c r="AF21" s="285"/>
      <c r="AG21" s="285"/>
    </row>
    <row r="22" spans="3:33" ht="7.5" customHeight="1" x14ac:dyDescent="0.15">
      <c r="C22" s="20"/>
      <c r="D22" s="20"/>
      <c r="H22" s="285"/>
      <c r="I22" s="285"/>
      <c r="J22" s="285"/>
      <c r="K22" s="285"/>
      <c r="M22" s="289">
        <v>0</v>
      </c>
      <c r="N22" s="287">
        <v>1</v>
      </c>
      <c r="O22" s="289">
        <v>0</v>
      </c>
      <c r="P22" s="287">
        <v>9</v>
      </c>
      <c r="Q22" s="289">
        <v>0</v>
      </c>
      <c r="R22" s="287">
        <v>2</v>
      </c>
      <c r="T22" s="285"/>
      <c r="U22" s="285"/>
      <c r="V22" s="285"/>
      <c r="W22" s="285"/>
      <c r="X22" s="285"/>
      <c r="Y22" s="285"/>
      <c r="Z22" s="285"/>
      <c r="AA22" s="285"/>
      <c r="AB22" s="285"/>
      <c r="AC22" s="285"/>
      <c r="AD22" s="285"/>
      <c r="AE22" s="285"/>
      <c r="AF22" s="285"/>
      <c r="AG22" s="285"/>
    </row>
    <row r="23" spans="3:33" ht="3.75" customHeight="1" x14ac:dyDescent="0.15">
      <c r="C23" s="20"/>
      <c r="D23" s="20"/>
      <c r="H23" s="285"/>
      <c r="I23" s="285"/>
      <c r="J23" s="285"/>
      <c r="K23" s="285"/>
      <c r="M23" s="290"/>
      <c r="N23" s="288"/>
      <c r="O23" s="290"/>
      <c r="P23" s="288"/>
      <c r="Q23" s="290"/>
      <c r="R23" s="288"/>
      <c r="S23" s="292" t="s">
        <v>38</v>
      </c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</row>
    <row r="24" spans="3:33" ht="5.25" customHeight="1" x14ac:dyDescent="0.15">
      <c r="C24" s="20"/>
      <c r="D24" s="20"/>
      <c r="H24" s="285"/>
      <c r="I24" s="285"/>
      <c r="J24" s="285"/>
      <c r="K24" s="285"/>
      <c r="R24" s="13"/>
      <c r="S24" s="292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285"/>
      <c r="AF24" s="285"/>
      <c r="AG24" s="285"/>
    </row>
    <row r="25" spans="3:33" ht="4.5" customHeight="1" x14ac:dyDescent="0.15">
      <c r="C25" s="20"/>
      <c r="D25" s="20"/>
    </row>
    <row r="26" spans="3:33" x14ac:dyDescent="0.15">
      <c r="C26" s="20"/>
      <c r="D26" s="20"/>
    </row>
    <row r="27" spans="3:33" x14ac:dyDescent="0.15">
      <c r="C27" s="20"/>
      <c r="D27" s="20"/>
    </row>
    <row r="28" spans="3:33" x14ac:dyDescent="0.15">
      <c r="C28" s="20"/>
      <c r="D28" s="20"/>
    </row>
    <row r="29" spans="3:33" x14ac:dyDescent="0.15">
      <c r="C29" s="20"/>
      <c r="D29" s="20"/>
    </row>
    <row r="30" spans="3:33" ht="8.4499999999999993" customHeight="1" x14ac:dyDescent="0.15">
      <c r="C30" s="20"/>
      <c r="D30" s="20"/>
    </row>
    <row r="31" spans="3:33" x14ac:dyDescent="0.15">
      <c r="C31" s="20"/>
      <c r="D31" s="20"/>
    </row>
    <row r="32" spans="3:33" ht="8.4499999999999993" customHeight="1" x14ac:dyDescent="0.15">
      <c r="C32" s="20"/>
      <c r="D32" s="20"/>
    </row>
    <row r="33" spans="3:4" ht="6.95" customHeight="1" x14ac:dyDescent="0.15">
      <c r="C33" s="20"/>
      <c r="D33" s="20"/>
    </row>
    <row r="34" spans="3:4" ht="8.4499999999999993" customHeight="1" x14ac:dyDescent="0.15">
      <c r="C34" s="20"/>
      <c r="D34" s="20"/>
    </row>
    <row r="35" spans="3:4" x14ac:dyDescent="0.15">
      <c r="C35" s="20"/>
      <c r="D35" s="20"/>
    </row>
    <row r="36" spans="3:4" ht="8.4499999999999993" customHeight="1" x14ac:dyDescent="0.15">
      <c r="C36" s="20"/>
      <c r="D36" s="20"/>
    </row>
    <row r="37" spans="3:4" x14ac:dyDescent="0.15">
      <c r="C37" s="20"/>
      <c r="D37" s="20"/>
    </row>
    <row r="38" spans="3:4" ht="8.4499999999999993" customHeight="1" x14ac:dyDescent="0.15">
      <c r="C38" s="20"/>
      <c r="D38" s="20"/>
    </row>
    <row r="39" spans="3:4" x14ac:dyDescent="0.15">
      <c r="C39" s="20"/>
      <c r="D39" s="20"/>
    </row>
    <row r="40" spans="3:4" ht="8.4499999999999993" customHeight="1" x14ac:dyDescent="0.15">
      <c r="C40" s="20"/>
      <c r="D40" s="20"/>
    </row>
    <row r="41" spans="3:4" ht="6.95" customHeight="1" x14ac:dyDescent="0.15">
      <c r="C41" s="20"/>
      <c r="D41" s="20"/>
    </row>
    <row r="42" spans="3:4" ht="8.4499999999999993" customHeight="1" x14ac:dyDescent="0.15">
      <c r="C42" s="20"/>
      <c r="D42" s="20"/>
    </row>
    <row r="43" spans="3:4" x14ac:dyDescent="0.15">
      <c r="C43" s="20"/>
      <c r="D43" s="20"/>
    </row>
    <row r="44" spans="3:4" ht="8.4499999999999993" customHeight="1" x14ac:dyDescent="0.15">
      <c r="C44" s="20"/>
      <c r="D44" s="20"/>
    </row>
    <row r="45" spans="3:4" x14ac:dyDescent="0.15">
      <c r="C45" s="20"/>
      <c r="D45" s="20"/>
    </row>
    <row r="46" spans="3:4" ht="8.4499999999999993" customHeight="1" x14ac:dyDescent="0.15">
      <c r="C46" s="20"/>
    </row>
    <row r="47" spans="3:4" x14ac:dyDescent="0.15">
      <c r="C47" s="20"/>
    </row>
    <row r="48" spans="3:4" ht="8.4499999999999993" customHeight="1" x14ac:dyDescent="0.15"/>
    <row r="49" spans="6:9" ht="6.95" customHeight="1" x14ac:dyDescent="0.15"/>
    <row r="50" spans="6:9" ht="8.4499999999999993" customHeight="1" x14ac:dyDescent="0.15"/>
    <row r="52" spans="6:9" ht="8.4499999999999993" customHeight="1" x14ac:dyDescent="0.15"/>
    <row r="54" spans="6:9" ht="8.4499999999999993" customHeight="1" x14ac:dyDescent="0.15"/>
    <row r="56" spans="6:9" ht="8.4499999999999993" customHeight="1" x14ac:dyDescent="0.15"/>
    <row r="63" spans="6:9" x14ac:dyDescent="0.15">
      <c r="F63" s="33"/>
      <c r="G63" s="33"/>
      <c r="H63" s="33"/>
      <c r="I63" s="33"/>
    </row>
    <row r="64" spans="6:9" x14ac:dyDescent="0.15">
      <c r="F64" s="33"/>
      <c r="G64" s="33"/>
      <c r="H64" s="33"/>
      <c r="I64" s="33"/>
    </row>
    <row r="66" spans="6:33" x14ac:dyDescent="0.15">
      <c r="F66" s="33"/>
      <c r="G66" s="33"/>
      <c r="H66" s="33"/>
      <c r="I66" s="33"/>
    </row>
    <row r="67" spans="6:33" x14ac:dyDescent="0.15">
      <c r="F67" s="33"/>
      <c r="G67" s="33"/>
      <c r="H67" s="33"/>
      <c r="I67" s="33"/>
    </row>
    <row r="68" spans="6:33" x14ac:dyDescent="0.15"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</row>
    <row r="69" spans="6:33" x14ac:dyDescent="0.15">
      <c r="F69" s="33"/>
      <c r="G69" s="33"/>
      <c r="H69" s="33"/>
      <c r="I69" s="33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</row>
    <row r="70" spans="6:33" x14ac:dyDescent="0.15">
      <c r="F70" s="33"/>
      <c r="G70" s="33"/>
      <c r="H70" s="33"/>
      <c r="I70" s="33"/>
    </row>
  </sheetData>
  <mergeCells count="21">
    <mergeCell ref="Q22:Q23"/>
    <mergeCell ref="N22:N23"/>
    <mergeCell ref="O22:O23"/>
    <mergeCell ref="P22:P23"/>
    <mergeCell ref="R22:R23"/>
    <mergeCell ref="AD14:AD15"/>
    <mergeCell ref="W12:W15"/>
    <mergeCell ref="AE12:AO15"/>
    <mergeCell ref="V12:V13"/>
    <mergeCell ref="T20:AG24"/>
    <mergeCell ref="AC14:AC15"/>
    <mergeCell ref="AB14:AB15"/>
    <mergeCell ref="AA14:AA15"/>
    <mergeCell ref="Y14:Y15"/>
    <mergeCell ref="H12:U15"/>
    <mergeCell ref="X14:X15"/>
    <mergeCell ref="H20:K24"/>
    <mergeCell ref="Z14:Z15"/>
    <mergeCell ref="L20:L21"/>
    <mergeCell ref="S23:S24"/>
    <mergeCell ref="M22:M23"/>
  </mergeCells>
  <phoneticPr fontId="1"/>
  <pageMargins left="0.78740157480314965" right="0.78740157480314965" top="0.98425196850393704" bottom="0.98425196850393704" header="0.51181102362204722" footer="0.51181102362204722"/>
  <pageSetup paperSize="9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118条第1項届(正）</vt:lpstr>
      <vt:lpstr>第118条第1項届(副）</vt:lpstr>
      <vt:lpstr>記入方法</vt:lpstr>
      <vt:lpstr>記入方法!Print_Area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2021-05-28T02:57:43Z</cp:lastPrinted>
  <dcterms:created xsi:type="dcterms:W3CDTF">2006-03-20T08:18:41Z</dcterms:created>
  <dcterms:modified xsi:type="dcterms:W3CDTF">2024-01-24T06:28:28Z</dcterms:modified>
</cp:coreProperties>
</file>